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6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7.xml" ContentType="application/vnd.ms-excel.controlproperties+xml"/>
  <Override PartName="/xl/drawings/drawing18.xml" ContentType="application/vnd.openxmlformats-officedocument.drawing+xml"/>
  <Override PartName="/xl/ctrlProps/ctrlProp8.xml" ContentType="application/vnd.ms-excel.controlproperties+xml"/>
  <Override PartName="/xl/drawings/drawing1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VICTOR RAUL HINOJOSA2022\ETAPAS DE VIDAANUAL\"/>
    </mc:Choice>
  </mc:AlternateContent>
  <bookViews>
    <workbookView xWindow="240" yWindow="120" windowWidth="18060" windowHeight="7050" firstSheet="12" activeTab="18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11" r:id="rId11"/>
    <sheet name="SETIEMBRE" sheetId="12" r:id="rId12"/>
    <sheet name="IIITRIMESTRE" sheetId="13" r:id="rId13"/>
    <sheet name="OCTUBRE" sheetId="14" r:id="rId14"/>
    <sheet name="NOVIEMBRE" sheetId="15" r:id="rId15"/>
    <sheet name="DICIEMBRE" sheetId="16" r:id="rId16"/>
    <sheet name="IVTRIMESTRE" sheetId="17" r:id="rId17"/>
    <sheet name="II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Titles" localSheetId="0">ENERO!$1:$9</definedName>
  </definedNames>
  <calcPr calcId="162913"/>
</workbook>
</file>

<file path=xl/calcChain.xml><?xml version="1.0" encoding="utf-8"?>
<calcChain xmlns="http://schemas.openxmlformats.org/spreadsheetml/2006/main">
  <c r="D20" i="19" l="1"/>
  <c r="E20" i="19"/>
</calcChain>
</file>

<file path=xl/sharedStrings.xml><?xml version="1.0" encoding="utf-8"?>
<sst xmlns="http://schemas.openxmlformats.org/spreadsheetml/2006/main" count="6179" uniqueCount="148">
  <si>
    <r>
      <t xml:space="preserve">
</t>
    </r>
    <r>
      <rPr>
        <b/>
        <sz val="16"/>
        <color rgb="FF000000"/>
        <rFont val="Arial"/>
        <family val="2"/>
      </rPr>
      <t>Reporte de Actividades de la Etapa de Vida Adulto Mayor</t>
    </r>
  </si>
  <si>
    <t>Periodo:                Enero - 2022</t>
  </si>
  <si>
    <t>Diresa/Red/M.Red/EE.SS: AREQUIPA/AREQUIPA CAYLLOMA/VICTOR RAUL HINOJOZA/TODOS LOS EE.SS</t>
  </si>
  <si>
    <t/>
  </si>
  <si>
    <t>TOTAL</t>
  </si>
  <si>
    <t>60a - 69a</t>
  </si>
  <si>
    <t>70a - 79a</t>
  </si>
  <si>
    <t>80a &gt;</t>
  </si>
  <si>
    <t>F</t>
  </si>
  <si>
    <t>M</t>
  </si>
  <si>
    <t>VALORACIÓN CLÍNICA DEL ADULTO MAYOR (VACAM)</t>
  </si>
  <si>
    <t>Clasificación</t>
  </si>
  <si>
    <t>PERSONA ADULTA MAYOR SALUDABLE</t>
  </si>
  <si>
    <t>PERSONA ADULTA MAYOR ENFERMA</t>
  </si>
  <si>
    <t>PERSONA ADULTA MAYOR FRAGIL</t>
  </si>
  <si>
    <t>PERSONA ADULTA MAYOR GERIATRICO COMPLEJO</t>
  </si>
  <si>
    <t>PLAN DE ATENCION</t>
  </si>
  <si>
    <t>PLAN DE ATENCION INTEGRAL ELABORADO</t>
  </si>
  <si>
    <t>PLAN DE ATENCION INTEGRAL EJECUTADO</t>
  </si>
  <si>
    <t>ENTREVISTA DE TAMIZAJE EN SALUD MENTAL</t>
  </si>
  <si>
    <t>TAMIZADOS</t>
  </si>
  <si>
    <t>VIOLENCIA INTRAFAMILIAR</t>
  </si>
  <si>
    <t>TRASTORNOS DEPRESIVOS</t>
  </si>
  <si>
    <t>ALCOHOL Y DROGAS</t>
  </si>
  <si>
    <t>EPISODIO PSICOTICO</t>
  </si>
  <si>
    <t>TAMIZAJE EN VICTIMAS DE VIOLENCIA POLITICA</t>
  </si>
  <si>
    <t>POSITIVOS</t>
  </si>
  <si>
    <t>PROBLEMAS RELACIONADOS CON EL USO DE TABACO</t>
  </si>
  <si>
    <t>PROBLEMAS RELACIONADOS CON EL USO DE ALCOHOL</t>
  </si>
  <si>
    <t>PROBLEMAS RELACIONADOS CON EL USO DE DROGAS</t>
  </si>
  <si>
    <t>TAMIZAJE POSITIVO EN VICTIMAS DE VIOLENCIA POLITICA</t>
  </si>
  <si>
    <t xml:space="preserve">CLASIFICACIÓN DEL ESTADO NUTRICIONAL DEL ADULTO MAYOR </t>
  </si>
  <si>
    <t>INDICE DE MASA CORPORAL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</si>
  <si>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</si>
  <si>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</si>
  <si>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</si>
  <si>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OBESIDAD</t>
    </r>
  </si>
  <si>
    <t>EVALUACION DEL PERIMETRO ABDOMINAL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</si>
  <si>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BAJO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</si>
  <si>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ALTO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</si>
  <si>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MUY ALTO</t>
    </r>
  </si>
  <si>
    <t>MINI VALORACION NUTRICIONAL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</si>
  <si>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</si>
  <si>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DE DESNUTRICION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</si>
  <si>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DESNUTRIDO</t>
    </r>
  </si>
  <si>
    <t>ATENCION EN NUTRICION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</si>
  <si>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</si>
  <si>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</si>
  <si>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</si>
  <si>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4° A MAS ATENCIONES</t>
    </r>
  </si>
  <si>
    <t>INDICACION NUTRICIONAL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</si>
  <si>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RECOMENDACION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</si>
  <si>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PRESCRIPCION NUTRIOTERAPEUTICA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</si>
  <si>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RECOMENDACION DIETETICA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</si>
  <si>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PRESCRIPCION DIETOTERAPEUTICA</t>
    </r>
  </si>
  <si>
    <t>CONSEJERIAS</t>
  </si>
  <si>
    <t>Total</t>
  </si>
  <si>
    <t>NUTRICIONALES</t>
  </si>
  <si>
    <t>INTEGRALES</t>
  </si>
  <si>
    <t>SALUD MENTAL</t>
  </si>
  <si>
    <t>PREVENCION DEL CANCER</t>
  </si>
  <si>
    <t xml:space="preserve">TAMIZAJE DE CÁNCER </t>
  </si>
  <si>
    <t>EXAMEN PARA TUMOR DE PROSTATA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</si>
  <si>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EVALUACION 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</si>
  <si>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EVALUACION ANORMAL</t>
    </r>
  </si>
  <si>
    <t>ANTIGENO PROSTATICO ESPECIFICO (PSA)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</si>
  <si>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RESULTADO 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</si>
  <si>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RESULTADO ANORMAL</t>
    </r>
  </si>
  <si>
    <t>BIOPSIA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</si>
  <si>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 PROSTATA</t>
    </r>
  </si>
  <si>
    <t>PAPANICOLAOU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</si>
  <si>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PRIMERA VEZ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</si>
  <si>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SEGUNDA A MAS VECES</t>
    </r>
  </si>
  <si>
    <t>EVALUACION DE LOS RESULTADOS DE PAP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</si>
  <si>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LESION INTRAEPITELIAL DE BAJO GRADO - LIEB (NIC I)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</si>
  <si>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LESION INTRAEPITELIAL DE ALTO GRADO - LIEA (NIC II, NIC III)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</si>
  <si>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CARCINOMA IN SITU</t>
    </r>
  </si>
  <si>
    <t>EXAMEN PELVICO</t>
  </si>
  <si>
    <t>IVVA / IVVAM</t>
  </si>
  <si>
    <t>EXAMEN CLINICO DE MAMA (ECM)</t>
  </si>
  <si>
    <t>MAMOGRAFIA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</si>
  <si>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UNILATERAL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</si>
  <si>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BILATERAL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</si>
  <si>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SCREENING</t>
    </r>
  </si>
  <si>
    <t>BAAF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</si>
  <si>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POR ASPIRACION CON AGUJA FINA</t>
    </r>
  </si>
  <si>
    <t>ENTREGA DE RESULTADOS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</si>
  <si>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DE MAMA POSITIVOS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</si>
  <si>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DE MAMA NEGATIVOS</t>
    </r>
  </si>
  <si>
    <t>IDENTIFICACIÓN DE FACTORES DE RIESGO Y TAMIZAJE LABORATORIAL</t>
  </si>
  <si>
    <t>DNT</t>
  </si>
  <si>
    <t>Valoración Clínica de Factores de Riesgo</t>
  </si>
  <si>
    <t xml:space="preserve">ATENCIÓN DEL ADULTO MAYOR EN EL DOMICILIO </t>
  </si>
  <si>
    <t>VD</t>
  </si>
  <si>
    <t>Visita de Atención Integral</t>
  </si>
  <si>
    <t>Periodo:                Febrero - 2022</t>
  </si>
  <si>
    <t>Periodo:                Marzo - 2022</t>
  </si>
  <si>
    <r>
      <t xml:space="preserve">
</t>
    </r>
    <r>
      <rPr>
        <b/>
        <sz val="16"/>
        <color rgb="FF000000"/>
        <rFont val="Arial"/>
        <family val="2"/>
      </rPr>
      <t>Reporte de Actividades de la Etapa de Vida Adulto Mayor</t>
    </r>
  </si>
  <si>
    <t>Periodo:ITRIMESTRE</t>
  </si>
  <si>
    <t>Diresa/Red/M.Red/EE.SS: AREQUIPA/AREQUIPA CAYLLOMA/TODAS LAS MICRO REDES/TODOS LOS EE.SS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</si>
  <si>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</si>
  <si>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</si>
  <si>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</si>
  <si>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</si>
  <si>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BAJO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</si>
  <si>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ALTO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</si>
  <si>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MUY ALTO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</si>
  <si>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</si>
  <si>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DE DESNUTRICION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</si>
  <si>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DESNUTRIDO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</si>
  <si>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</si>
  <si>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</si>
  <si>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</si>
  <si>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4° A MAS ATENCIONES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</si>
  <si>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RECOMENDACION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</si>
  <si>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PRESCRIPCION NUTRIOTERAPEUTICA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</si>
  <si>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RECOMENDACION DIETETICA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</si>
  <si>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PRESCRIPCION DIETOTERAPEUTICA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</si>
  <si>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EVALUACION 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</si>
  <si>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EVALUACION ANORMAL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</si>
  <si>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RESULTADO 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</si>
  <si>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RESULTADO ANORMAL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</si>
  <si>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 PROSTATA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</si>
  <si>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PRIMERA VEZ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</si>
  <si>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SEGUNDA A MAS VECES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</si>
  <si>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LESION INTRAEPITELIAL DE BAJO GRADO - LIEB (NIC I)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</si>
  <si>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LESION INTRAEPITELIAL DE ALTO GRADO - LIEA (NIC II, NIC III)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</si>
  <si>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CARCINOMA IN SITU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</si>
  <si>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UNILATERAL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</si>
  <si>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BILATERAL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</si>
  <si>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SCREENING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</si>
  <si>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POR ASPIRACION CON AGUJA FINA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</si>
  <si>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DE MAMA POSITIVOS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</si>
  <si>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DE MAMA NEGATIVOS</t>
    </r>
  </si>
  <si>
    <t>Periodo:                Abril - 2022</t>
  </si>
  <si>
    <t>Periodo:                Mayo - 2022</t>
  </si>
  <si>
    <t>Periodo:                Junio - 2022</t>
  </si>
  <si>
    <t>Periodo:IITRIMESTRE</t>
  </si>
  <si>
    <t>Periodo: ISEMESTRE</t>
  </si>
  <si>
    <t>Periodo:                Julio - 2022</t>
  </si>
  <si>
    <t>Periodo:                Agosto - 2022</t>
  </si>
  <si>
    <t>Periodo:                Septiembre - 2022</t>
  </si>
  <si>
    <t>Periodo:IIITRIMESTRE</t>
  </si>
  <si>
    <t>Periodo:                Octubre - 2022</t>
  </si>
  <si>
    <t>Periodo:                Noviembre - 2022</t>
  </si>
  <si>
    <t>Periodo:                Diciembre - 2022</t>
  </si>
  <si>
    <t>Periodo:IVTRIMESTRE</t>
  </si>
  <si>
    <t>Periodo: ANUAL2022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</si>
</sst>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Segoe UI Light"/>
      <family val="2"/>
    </font>
    <font>
      <sz val="12"/>
      <color rgb="FF000000"/>
      <name val="Segoe UI Light"/>
      <family val="2"/>
    </font>
    <font>
      <sz val="11"/>
      <color rgb="FF000000"/>
      <name val="Segoe UI Emoji"/>
    </font>
    <font>
      <sz val="11"/>
      <color rgb="FFFFFFFF"/>
      <name val="Segoe UI Light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Segoe UI Light"/>
      <family val="2"/>
    </font>
    <font>
      <sz val="12"/>
      <color rgb="FF000000"/>
      <name val="Segoe UI Light"/>
      <family val="2"/>
    </font>
    <font>
      <sz val="11"/>
      <color rgb="FF000000"/>
      <name val="Segoe UI Emoji"/>
      <family val="2"/>
    </font>
    <font>
      <sz val="11"/>
      <color rgb="FFFFFFFF"/>
      <name val="Segoe UI Light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DC296"/>
        <bgColor rgb="FFCDC296"/>
      </patternFill>
    </fill>
    <fill>
      <patternFill patternType="solid">
        <fgColor rgb="FFF0EDE1"/>
        <bgColor rgb="FFF0EDE1"/>
      </patternFill>
    </fill>
  </fills>
  <borders count="14">
    <border>
      <left/>
      <right/>
      <top/>
      <bottom/>
      <diagonal/>
    </border>
    <border>
      <left style="thin">
        <color rgb="FFF4EFEA"/>
      </left>
      <right style="thin">
        <color rgb="FFF4EFEA"/>
      </right>
      <top style="thin">
        <color rgb="FFF4EFEA"/>
      </top>
      <bottom style="thin">
        <color rgb="FFF4EFEA"/>
      </bottom>
      <diagonal/>
    </border>
    <border>
      <left/>
      <right/>
      <top style="thin">
        <color rgb="FFF4EFEA"/>
      </top>
      <bottom/>
      <diagonal/>
    </border>
    <border>
      <left/>
      <right style="thin">
        <color rgb="FFF4EFEA"/>
      </right>
      <top style="thin">
        <color rgb="FFF4EFEA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4EFEA"/>
      </left>
      <right/>
      <top/>
      <bottom style="thin">
        <color rgb="FFF4EFEA"/>
      </bottom>
      <diagonal/>
    </border>
    <border>
      <left/>
      <right/>
      <top/>
      <bottom style="thin">
        <color rgb="FFF4EFEA"/>
      </bottom>
      <diagonal/>
    </border>
    <border>
      <left/>
      <right style="thin">
        <color rgb="FFF4EFEA"/>
      </right>
      <top/>
      <bottom style="thin">
        <color rgb="FFF4EFEA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131">
    <xf numFmtId="0" fontId="1" fillId="0" borderId="0" xfId="0" applyFont="1" applyFill="1" applyBorder="1"/>
    <xf numFmtId="0" fontId="6" fillId="3" borderId="4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horizontal="center" vertical="center" textRotation="90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0" fontId="8" fillId="2" borderId="12" xfId="0" applyNumberFormat="1" applyFont="1" applyFill="1" applyBorder="1" applyAlignment="1">
      <alignment vertical="top" wrapText="1" readingOrder="1"/>
    </xf>
    <xf numFmtId="0" fontId="10" fillId="3" borderId="12" xfId="0" applyNumberFormat="1" applyFont="1" applyFill="1" applyBorder="1" applyAlignment="1">
      <alignment horizontal="center" vertical="top" wrapText="1" readingOrder="1"/>
    </xf>
    <xf numFmtId="0" fontId="11" fillId="2" borderId="4" xfId="0" applyNumberFormat="1" applyFont="1" applyFill="1" applyBorder="1" applyAlignment="1">
      <alignment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8" fillId="0" borderId="4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horizontal="center" vertical="center" textRotation="90" wrapText="1" readingOrder="1"/>
    </xf>
    <xf numFmtId="0" fontId="8" fillId="0" borderId="4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horizontal="center" vertical="center" textRotation="90" wrapText="1" readingOrder="1"/>
    </xf>
    <xf numFmtId="0" fontId="1" fillId="0" borderId="0" xfId="0" applyFont="1" applyFill="1" applyBorder="1"/>
    <xf numFmtId="0" fontId="12" fillId="0" borderId="0" xfId="0" applyFont="1"/>
    <xf numFmtId="0" fontId="13" fillId="0" borderId="0" xfId="0" applyFont="1"/>
    <xf numFmtId="0" fontId="18" fillId="3" borderId="4" xfId="0" applyFont="1" applyFill="1" applyBorder="1" applyAlignment="1">
      <alignment horizontal="center" vertical="center" wrapText="1" readingOrder="1"/>
    </xf>
    <xf numFmtId="0" fontId="19" fillId="0" borderId="4" xfId="0" applyFont="1" applyBorder="1" applyAlignment="1">
      <alignment vertical="top" wrapText="1" readingOrder="1"/>
    </xf>
    <xf numFmtId="0" fontId="19" fillId="2" borderId="12" xfId="0" applyFont="1" applyFill="1" applyBorder="1" applyAlignment="1">
      <alignment vertical="top" wrapText="1" readingOrder="1"/>
    </xf>
    <xf numFmtId="0" fontId="21" fillId="3" borderId="12" xfId="0" applyFont="1" applyFill="1" applyBorder="1" applyAlignment="1">
      <alignment horizontal="center" vertical="top" wrapText="1" readingOrder="1"/>
    </xf>
    <xf numFmtId="0" fontId="22" fillId="2" borderId="4" xfId="0" applyFont="1" applyFill="1" applyBorder="1" applyAlignment="1">
      <alignment vertical="center" wrapText="1" readingOrder="1"/>
    </xf>
    <xf numFmtId="0" fontId="20" fillId="2" borderId="4" xfId="0" applyFont="1" applyFill="1" applyBorder="1" applyAlignment="1">
      <alignment horizontal="center" vertical="center" textRotation="90" wrapText="1" readingOrder="1"/>
    </xf>
    <xf numFmtId="0" fontId="19" fillId="2" borderId="4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3" fillId="0" borderId="0" xfId="0" applyFont="1" applyFill="1" applyBorder="1"/>
    <xf numFmtId="0" fontId="18" fillId="3" borderId="4" xfId="0" applyNumberFormat="1" applyFont="1" applyFill="1" applyBorder="1" applyAlignment="1">
      <alignment horizontal="center" vertical="center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19" fillId="2" borderId="12" xfId="0" applyNumberFormat="1" applyFont="1" applyFill="1" applyBorder="1" applyAlignment="1">
      <alignment vertical="top" wrapText="1" readingOrder="1"/>
    </xf>
    <xf numFmtId="0" fontId="22" fillId="2" borderId="4" xfId="0" applyNumberFormat="1" applyFont="1" applyFill="1" applyBorder="1" applyAlignment="1">
      <alignment vertical="center" wrapText="1" readingOrder="1"/>
    </xf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9" fillId="2" borderId="4" xfId="0" applyNumberFormat="1" applyFont="1" applyFill="1" applyBorder="1" applyAlignment="1">
      <alignment horizontal="center" vertical="center" wrapText="1" readingOrder="1"/>
    </xf>
    <xf numFmtId="0" fontId="19" fillId="0" borderId="4" xfId="0" applyFont="1" applyBorder="1" applyAlignment="1">
      <alignment vertical="top" wrapText="1" readingOrder="1"/>
    </xf>
    <xf numFmtId="0" fontId="13" fillId="0" borderId="0" xfId="0" applyFont="1"/>
    <xf numFmtId="0" fontId="20" fillId="2" borderId="4" xfId="0" applyFont="1" applyFill="1" applyBorder="1" applyAlignment="1">
      <alignment horizontal="center" vertical="center" textRotation="90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3" fillId="0" borderId="0" xfId="0" applyFont="1" applyFill="1" applyBorder="1"/>
    <xf numFmtId="0" fontId="19" fillId="0" borderId="4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21" fillId="3" borderId="12" xfId="0" applyNumberFormat="1" applyFont="1" applyFill="1" applyBorder="1" applyAlignment="1">
      <alignment horizontal="center" vertical="top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3" fillId="0" borderId="0" xfId="0" applyFont="1" applyFill="1" applyBorder="1"/>
    <xf numFmtId="0" fontId="19" fillId="0" borderId="4" xfId="0" applyFont="1" applyBorder="1" applyAlignment="1">
      <alignment vertical="top" wrapText="1" readingOrder="1"/>
    </xf>
    <xf numFmtId="0" fontId="20" fillId="2" borderId="4" xfId="0" applyFont="1" applyFill="1" applyBorder="1" applyAlignment="1">
      <alignment horizontal="center" vertical="center" textRotation="90" wrapText="1" readingOrder="1"/>
    </xf>
    <xf numFmtId="0" fontId="13" fillId="0" borderId="0" xfId="0" applyFont="1"/>
    <xf numFmtId="0" fontId="19" fillId="0" borderId="4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3" fillId="0" borderId="0" xfId="0" applyFont="1" applyFill="1" applyBorder="1"/>
    <xf numFmtId="0" fontId="19" fillId="0" borderId="4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9" fillId="0" borderId="4" xfId="0" applyFont="1" applyBorder="1" applyAlignment="1">
      <alignment vertical="top" wrapText="1" readingOrder="1"/>
    </xf>
    <xf numFmtId="0" fontId="13" fillId="0" borderId="0" xfId="0" applyFont="1"/>
    <xf numFmtId="0" fontId="20" fillId="2" borderId="4" xfId="0" applyFont="1" applyFill="1" applyBorder="1" applyAlignment="1">
      <alignment horizontal="center" vertical="center" textRotation="90" wrapText="1" readingOrder="1"/>
    </xf>
    <xf numFmtId="0" fontId="7" fillId="0" borderId="4" xfId="0" applyNumberFormat="1" applyFont="1" applyFill="1" applyBorder="1" applyAlignment="1">
      <alignment horizontal="left" vertical="center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 readingOrder="1"/>
    </xf>
    <xf numFmtId="0" fontId="11" fillId="0" borderId="4" xfId="0" applyNumberFormat="1" applyFont="1" applyFill="1" applyBorder="1" applyAlignment="1">
      <alignment vertical="center" wrapText="1" readingOrder="1"/>
    </xf>
    <xf numFmtId="0" fontId="8" fillId="3" borderId="12" xfId="0" applyNumberFormat="1" applyFont="1" applyFill="1" applyBorder="1" applyAlignment="1">
      <alignment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horizontal="center" vertical="center" textRotation="90" wrapText="1" readingOrder="1"/>
    </xf>
    <xf numFmtId="0" fontId="1" fillId="2" borderId="10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horizontal="left" vertical="center" textRotation="90" wrapText="1" readingOrder="1"/>
    </xf>
    <xf numFmtId="0" fontId="8" fillId="2" borderId="4" xfId="0" applyNumberFormat="1" applyFont="1" applyFill="1" applyBorder="1" applyAlignment="1">
      <alignment horizontal="center" vertical="center" textRotation="90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17" fillId="0" borderId="4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9" fillId="2" borderId="4" xfId="0" applyFont="1" applyFill="1" applyBorder="1" applyAlignment="1">
      <alignment horizontal="center" vertical="center" textRotation="90" wrapText="1" readingOrder="1"/>
    </xf>
    <xf numFmtId="0" fontId="13" fillId="2" borderId="1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9" fillId="0" borderId="4" xfId="0" applyFont="1" applyBorder="1" applyAlignment="1">
      <alignment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13" fillId="0" borderId="0" xfId="0" applyFont="1"/>
    <xf numFmtId="0" fontId="15" fillId="0" borderId="0" xfId="0" applyFont="1" applyAlignment="1">
      <alignment vertical="top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7" fillId="2" borderId="4" xfId="0" applyFont="1" applyFill="1" applyBorder="1" applyAlignment="1">
      <alignment horizontal="center" vertical="top" wrapText="1" readingOrder="1"/>
    </xf>
    <xf numFmtId="0" fontId="20" fillId="2" borderId="4" xfId="0" applyFont="1" applyFill="1" applyBorder="1" applyAlignment="1">
      <alignment horizontal="center" vertical="center" textRotation="90" wrapText="1" readingOrder="1"/>
    </xf>
    <xf numFmtId="0" fontId="19" fillId="2" borderId="4" xfId="0" applyFont="1" applyFill="1" applyBorder="1" applyAlignment="1">
      <alignment horizontal="left" vertical="center" textRotation="90" wrapText="1" readingOrder="1"/>
    </xf>
    <xf numFmtId="0" fontId="19" fillId="3" borderId="12" xfId="0" applyFont="1" applyFill="1" applyBorder="1" applyAlignment="1">
      <alignment vertical="top" wrapText="1" readingOrder="1"/>
    </xf>
    <xf numFmtId="0" fontId="13" fillId="0" borderId="13" xfId="0" applyFont="1" applyBorder="1" applyAlignment="1">
      <alignment vertical="top" wrapText="1"/>
    </xf>
    <xf numFmtId="0" fontId="22" fillId="0" borderId="4" xfId="0" applyFont="1" applyBorder="1" applyAlignment="1">
      <alignment vertical="center" wrapText="1" readingOrder="1"/>
    </xf>
    <xf numFmtId="0" fontId="19" fillId="0" borderId="4" xfId="0" applyNumberFormat="1" applyFont="1" applyFill="1" applyBorder="1" applyAlignment="1">
      <alignment vertical="top" wrapText="1" readingOrder="1"/>
    </xf>
    <xf numFmtId="0" fontId="13" fillId="0" borderId="5" xfId="0" applyNumberFormat="1" applyFont="1" applyFill="1" applyBorder="1" applyAlignment="1">
      <alignment vertical="top" wrapText="1"/>
    </xf>
    <xf numFmtId="0" fontId="17" fillId="0" borderId="4" xfId="0" applyNumberFormat="1" applyFont="1" applyFill="1" applyBorder="1" applyAlignment="1">
      <alignment horizontal="left" vertical="center" wrapText="1" readingOrder="1"/>
    </xf>
    <xf numFmtId="0" fontId="13" fillId="0" borderId="9" xfId="0" applyNumberFormat="1" applyFont="1" applyFill="1" applyBorder="1" applyAlignment="1">
      <alignment vertical="top" wrapText="1"/>
    </xf>
    <xf numFmtId="0" fontId="22" fillId="0" borderId="4" xfId="0" applyNumberFormat="1" applyFont="1" applyFill="1" applyBorder="1" applyAlignment="1">
      <alignment vertical="center" wrapText="1" readingOrder="1"/>
    </xf>
    <xf numFmtId="0" fontId="19" fillId="3" borderId="12" xfId="0" applyNumberFormat="1" applyFont="1" applyFill="1" applyBorder="1" applyAlignment="1">
      <alignment vertical="top" wrapText="1" readingOrder="1"/>
    </xf>
    <xf numFmtId="0" fontId="13" fillId="0" borderId="13" xfId="0" applyNumberFormat="1" applyFont="1" applyFill="1" applyBorder="1" applyAlignment="1">
      <alignment vertical="top" wrapText="1"/>
    </xf>
    <xf numFmtId="0" fontId="20" fillId="2" borderId="4" xfId="0" applyNumberFormat="1" applyFont="1" applyFill="1" applyBorder="1" applyAlignment="1">
      <alignment horizontal="center" vertical="center" textRotation="90" wrapText="1" readingOrder="1"/>
    </xf>
    <xf numFmtId="0" fontId="13" fillId="2" borderId="10" xfId="0" applyNumberFormat="1" applyFont="1" applyFill="1" applyBorder="1" applyAlignment="1">
      <alignment vertical="top" wrapText="1"/>
    </xf>
    <xf numFmtId="0" fontId="13" fillId="2" borderId="11" xfId="0" applyNumberFormat="1" applyFont="1" applyFill="1" applyBorder="1" applyAlignment="1">
      <alignment vertical="top" wrapText="1"/>
    </xf>
    <xf numFmtId="0" fontId="19" fillId="2" borderId="4" xfId="0" applyNumberFormat="1" applyFont="1" applyFill="1" applyBorder="1" applyAlignment="1">
      <alignment horizontal="left" vertical="center" textRotation="90" wrapText="1" readingOrder="1"/>
    </xf>
    <xf numFmtId="0" fontId="19" fillId="2" borderId="4" xfId="0" applyNumberFormat="1" applyFont="1" applyFill="1" applyBorder="1" applyAlignment="1">
      <alignment horizontal="center" vertical="center" textRotation="90" wrapText="1" readingOrder="1"/>
    </xf>
    <xf numFmtId="0" fontId="13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vertical="top" wrapText="1"/>
    </xf>
    <xf numFmtId="0" fontId="13" fillId="0" borderId="6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vertical="top" wrapText="1"/>
    </xf>
    <xf numFmtId="0" fontId="13" fillId="0" borderId="8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EFEA"/>
      <rgbColor rgb="00FFFFFF"/>
      <rgbColor rgb="00CDC296"/>
      <rgbColor rgb="00D3D3D3"/>
      <rgbColor rgb="00F0EDE1"/>
      <rgbColor rgb="00FFEBE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-2022%20OK/adulto%20mayor/_ADULTO_MAY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5-06-2022/adulto%20mayor/Nueva%20carpeta/_ADULTO_MAYORIITRIMEST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MAR%20REPORTES%2015-06-2022/adulto%20mayor/Nueva%20carpeta/_ADULTO_MAYORISEMESTR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R%20REPORTES-2022%20OK\adulto%20mayor\Nueva%20carpeta\_ADULTO_MAYORIVTRIMEST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R%20REPORTES-2022%20OK\adulto%20mayor\Nueva%20carpeta\_ADULTO_MAYORIISEMESTR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che\Documents\SUMAR%20REPORTES-2022%20OK\adulto%20mayor\Nueva%20carpeta\_ADULTO_MAYORAN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IITRI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IVTRIMESTR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IISEMESTRE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ANUAL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showGridLines="0" workbookViewId="0">
      <pane ySplit="9" topLeftCell="A10" activePane="bottomLeft" state="frozen"/>
      <selection pane="bottomLeft" activeCell="D22" sqref="D22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76"/>
      <c r="B2" s="76"/>
    </row>
    <row r="3" spans="1:12" ht="23.85" customHeight="1"/>
    <row r="4" spans="1:12" ht="42.75" customHeight="1">
      <c r="A4" s="77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1" customHeight="1"/>
    <row r="6" spans="1:12" ht="18" customHeight="1">
      <c r="A6" s="78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0.95" customHeight="1"/>
    <row r="8" spans="1:12" ht="18" customHeight="1">
      <c r="A8" s="78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9.1999999999999993" customHeight="1"/>
    <row r="10" spans="1:12" ht="12.4" customHeight="1"/>
    <row r="11" spans="1:12">
      <c r="A11" s="79" t="s">
        <v>3</v>
      </c>
      <c r="B11" s="80"/>
      <c r="C11" s="81"/>
      <c r="D11" s="85" t="s">
        <v>4</v>
      </c>
      <c r="E11" s="66"/>
      <c r="F11" s="85" t="s">
        <v>5</v>
      </c>
      <c r="G11" s="66"/>
      <c r="H11" s="85" t="s">
        <v>6</v>
      </c>
      <c r="I11" s="66"/>
      <c r="J11" s="85" t="s">
        <v>7</v>
      </c>
      <c r="K11" s="66"/>
    </row>
    <row r="12" spans="1:12">
      <c r="A12" s="82"/>
      <c r="B12" s="83"/>
      <c r="C12" s="84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64" t="s">
        <v>10</v>
      </c>
      <c r="B13" s="65"/>
      <c r="C13" s="66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75" t="s">
        <v>11</v>
      </c>
      <c r="B14" s="67" t="s">
        <v>12</v>
      </c>
      <c r="C14" s="66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72"/>
      <c r="B15" s="67" t="s">
        <v>13</v>
      </c>
      <c r="C15" s="66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72"/>
      <c r="B16" s="67" t="s">
        <v>14</v>
      </c>
      <c r="C16" s="66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73"/>
      <c r="B17" s="67" t="s">
        <v>15</v>
      </c>
      <c r="C17" s="66"/>
      <c r="D17" s="2"/>
      <c r="E17" s="2"/>
      <c r="F17" s="2"/>
      <c r="G17" s="2"/>
      <c r="H17" s="2"/>
      <c r="I17" s="2"/>
      <c r="J17" s="2"/>
      <c r="K17" s="2"/>
    </row>
    <row r="18" spans="1:11" ht="16.5">
      <c r="A18" s="64" t="s">
        <v>16</v>
      </c>
      <c r="B18" s="65"/>
      <c r="C18" s="66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71" t="s">
        <v>3</v>
      </c>
      <c r="B19" s="67" t="s">
        <v>17</v>
      </c>
      <c r="C19" s="66"/>
      <c r="D19" s="4">
        <v>11</v>
      </c>
      <c r="E19" s="4">
        <v>4</v>
      </c>
      <c r="F19" s="4">
        <v>7</v>
      </c>
      <c r="G19" s="4">
        <v>3</v>
      </c>
      <c r="H19" s="4">
        <v>4</v>
      </c>
      <c r="I19" s="2"/>
      <c r="J19" s="2"/>
      <c r="K19" s="4">
        <v>1</v>
      </c>
    </row>
    <row r="20" spans="1:11" ht="16.5" customHeight="1">
      <c r="A20" s="73"/>
      <c r="B20" s="67" t="s">
        <v>18</v>
      </c>
      <c r="C20" s="66"/>
      <c r="D20" s="4">
        <v>3</v>
      </c>
      <c r="E20" s="2"/>
      <c r="F20" s="4">
        <v>1</v>
      </c>
      <c r="G20" s="2"/>
      <c r="H20" s="4">
        <v>2</v>
      </c>
      <c r="I20" s="2"/>
      <c r="J20" s="2"/>
      <c r="K20" s="2"/>
    </row>
    <row r="21" spans="1:11" ht="16.5">
      <c r="A21" s="64" t="s">
        <v>19</v>
      </c>
      <c r="B21" s="65"/>
      <c r="C21" s="66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74" t="s">
        <v>20</v>
      </c>
      <c r="B22" s="67" t="s">
        <v>21</v>
      </c>
      <c r="C22" s="66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72"/>
      <c r="B23" s="67" t="s">
        <v>22</v>
      </c>
      <c r="C23" s="66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72"/>
      <c r="B24" s="67" t="s">
        <v>23</v>
      </c>
      <c r="C24" s="66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72"/>
      <c r="B25" s="67" t="s">
        <v>24</v>
      </c>
      <c r="C25" s="66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73"/>
      <c r="B26" s="67" t="s">
        <v>25</v>
      </c>
      <c r="C26" s="66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74" t="s">
        <v>26</v>
      </c>
      <c r="B27" s="67" t="s">
        <v>21</v>
      </c>
      <c r="C27" s="66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72"/>
      <c r="B28" s="67" t="s">
        <v>22</v>
      </c>
      <c r="C28" s="66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72"/>
      <c r="B29" s="67" t="s">
        <v>27</v>
      </c>
      <c r="C29" s="66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72"/>
      <c r="B30" s="67" t="s">
        <v>28</v>
      </c>
      <c r="C30" s="66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72"/>
      <c r="B31" s="67" t="s">
        <v>29</v>
      </c>
      <c r="C31" s="66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72"/>
      <c r="B32" s="67" t="s">
        <v>24</v>
      </c>
      <c r="C32" s="66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73"/>
      <c r="B33" s="67" t="s">
        <v>30</v>
      </c>
      <c r="C33" s="66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64" t="s">
        <v>31</v>
      </c>
      <c r="B35" s="65"/>
      <c r="C35" s="66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5" t="s">
        <v>3</v>
      </c>
      <c r="B36" s="69" t="s">
        <v>32</v>
      </c>
      <c r="C36" s="70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5.95" customHeight="1">
      <c r="A37" s="7" t="s">
        <v>3</v>
      </c>
      <c r="B37" s="68" t="s">
        <v>33</v>
      </c>
      <c r="C37" s="66"/>
      <c r="D37" s="4">
        <v>3</v>
      </c>
      <c r="E37" s="2"/>
      <c r="F37" s="4">
        <v>2</v>
      </c>
      <c r="G37" s="2"/>
      <c r="H37" s="4">
        <v>1</v>
      </c>
      <c r="I37" s="2"/>
      <c r="J37" s="2"/>
      <c r="K37" s="2"/>
    </row>
    <row r="38" spans="1:11" ht="15.95" customHeight="1">
      <c r="A38" s="7" t="s">
        <v>3</v>
      </c>
      <c r="B38" s="68" t="s">
        <v>34</v>
      </c>
      <c r="C38" s="66"/>
      <c r="D38" s="4">
        <v>5</v>
      </c>
      <c r="E38" s="4">
        <v>5</v>
      </c>
      <c r="F38" s="4">
        <v>2</v>
      </c>
      <c r="G38" s="4">
        <v>3</v>
      </c>
      <c r="H38" s="4">
        <v>3</v>
      </c>
      <c r="I38" s="4">
        <v>2</v>
      </c>
      <c r="J38" s="2"/>
      <c r="K38" s="2"/>
    </row>
    <row r="39" spans="1:11" ht="15.95" customHeight="1">
      <c r="A39" s="7" t="s">
        <v>3</v>
      </c>
      <c r="B39" s="68" t="s">
        <v>35</v>
      </c>
      <c r="C39" s="66"/>
      <c r="D39" s="4">
        <v>3</v>
      </c>
      <c r="E39" s="4">
        <v>4</v>
      </c>
      <c r="F39" s="4">
        <v>2</v>
      </c>
      <c r="G39" s="4">
        <v>4</v>
      </c>
      <c r="H39" s="4">
        <v>1</v>
      </c>
      <c r="I39" s="2"/>
      <c r="J39" s="2"/>
      <c r="K39" s="2"/>
    </row>
    <row r="40" spans="1:11" ht="15.95" customHeight="1">
      <c r="A40" s="7" t="s">
        <v>3</v>
      </c>
      <c r="B40" s="68" t="s">
        <v>36</v>
      </c>
      <c r="C40" s="66"/>
      <c r="D40" s="4">
        <v>2</v>
      </c>
      <c r="E40" s="2"/>
      <c r="F40" s="2"/>
      <c r="G40" s="2"/>
      <c r="H40" s="4">
        <v>2</v>
      </c>
      <c r="I40" s="2"/>
      <c r="J40" s="2"/>
      <c r="K40" s="2"/>
    </row>
    <row r="41" spans="1:11" ht="16.5">
      <c r="A41" s="5" t="s">
        <v>3</v>
      </c>
      <c r="B41" s="69" t="s">
        <v>37</v>
      </c>
      <c r="C41" s="70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5.95" customHeight="1">
      <c r="A42" s="7" t="s">
        <v>3</v>
      </c>
      <c r="B42" s="68" t="s">
        <v>38</v>
      </c>
      <c r="C42" s="66"/>
      <c r="D42" s="4">
        <v>1</v>
      </c>
      <c r="E42" s="2"/>
      <c r="F42" s="4">
        <v>1</v>
      </c>
      <c r="G42" s="2"/>
      <c r="H42" s="2"/>
      <c r="I42" s="2"/>
      <c r="J42" s="2"/>
      <c r="K42" s="2"/>
    </row>
    <row r="43" spans="1:11" ht="15.95" customHeight="1">
      <c r="A43" s="7" t="s">
        <v>3</v>
      </c>
      <c r="B43" s="68" t="s">
        <v>39</v>
      </c>
      <c r="C43" s="66"/>
      <c r="D43" s="2"/>
      <c r="E43" s="2"/>
      <c r="F43" s="2"/>
      <c r="G43" s="2"/>
      <c r="H43" s="2"/>
      <c r="I43" s="2"/>
      <c r="J43" s="2"/>
      <c r="K43" s="2"/>
    </row>
    <row r="44" spans="1:11" ht="15.95" customHeight="1">
      <c r="A44" s="7" t="s">
        <v>3</v>
      </c>
      <c r="B44" s="68" t="s">
        <v>40</v>
      </c>
      <c r="C44" s="66"/>
      <c r="D44" s="2"/>
      <c r="E44" s="2"/>
      <c r="F44" s="2"/>
      <c r="G44" s="2"/>
      <c r="H44" s="2"/>
      <c r="I44" s="2"/>
      <c r="J44" s="2"/>
      <c r="K44" s="2"/>
    </row>
    <row r="45" spans="1:11" ht="16.5">
      <c r="A45" s="5" t="s">
        <v>3</v>
      </c>
      <c r="B45" s="69" t="s">
        <v>41</v>
      </c>
      <c r="C45" s="70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5.95" customHeight="1">
      <c r="A46" s="7" t="s">
        <v>3</v>
      </c>
      <c r="B46" s="68" t="s">
        <v>42</v>
      </c>
      <c r="C46" s="66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7" t="s">
        <v>3</v>
      </c>
      <c r="B47" s="68" t="s">
        <v>43</v>
      </c>
      <c r="C47" s="66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7" t="s">
        <v>3</v>
      </c>
      <c r="B48" s="68" t="s">
        <v>44</v>
      </c>
      <c r="C48" s="66"/>
      <c r="D48" s="2"/>
      <c r="E48" s="2"/>
      <c r="F48" s="2"/>
      <c r="G48" s="2"/>
      <c r="H48" s="2"/>
      <c r="I48" s="2"/>
      <c r="J48" s="2"/>
      <c r="K48" s="2"/>
    </row>
    <row r="49" spans="1:11" ht="16.5">
      <c r="A49" s="5" t="s">
        <v>3</v>
      </c>
      <c r="B49" s="69" t="s">
        <v>45</v>
      </c>
      <c r="C49" s="70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5.95" customHeight="1">
      <c r="A50" s="7" t="s">
        <v>3</v>
      </c>
      <c r="B50" s="68" t="s">
        <v>46</v>
      </c>
      <c r="C50" s="66"/>
      <c r="D50" s="4">
        <v>4</v>
      </c>
      <c r="E50" s="4">
        <v>3</v>
      </c>
      <c r="F50" s="4">
        <v>2</v>
      </c>
      <c r="G50" s="4">
        <v>2</v>
      </c>
      <c r="H50" s="4">
        <v>2</v>
      </c>
      <c r="I50" s="4">
        <v>1</v>
      </c>
      <c r="J50" s="2"/>
      <c r="K50" s="2"/>
    </row>
    <row r="51" spans="1:11" ht="15.95" customHeight="1">
      <c r="A51" s="7" t="s">
        <v>3</v>
      </c>
      <c r="B51" s="68" t="s">
        <v>47</v>
      </c>
      <c r="C51" s="66"/>
      <c r="D51" s="4">
        <v>1</v>
      </c>
      <c r="E51" s="2"/>
      <c r="F51" s="4">
        <v>1</v>
      </c>
      <c r="G51" s="2"/>
      <c r="H51" s="2"/>
      <c r="I51" s="2"/>
      <c r="J51" s="2"/>
      <c r="K51" s="2"/>
    </row>
    <row r="52" spans="1:11" ht="15.95" customHeight="1">
      <c r="A52" s="7" t="s">
        <v>3</v>
      </c>
      <c r="B52" s="68" t="s">
        <v>48</v>
      </c>
      <c r="C52" s="66"/>
      <c r="D52" s="2"/>
      <c r="E52" s="4">
        <v>1</v>
      </c>
      <c r="F52" s="2"/>
      <c r="G52" s="2"/>
      <c r="H52" s="2"/>
      <c r="I52" s="4">
        <v>1</v>
      </c>
      <c r="J52" s="2"/>
      <c r="K52" s="2"/>
    </row>
    <row r="53" spans="1:11" ht="15.95" customHeight="1">
      <c r="A53" s="7" t="s">
        <v>3</v>
      </c>
      <c r="B53" s="68" t="s">
        <v>49</v>
      </c>
      <c r="C53" s="66"/>
      <c r="D53" s="2"/>
      <c r="E53" s="2"/>
      <c r="F53" s="2"/>
      <c r="G53" s="2"/>
      <c r="H53" s="2"/>
      <c r="I53" s="2"/>
      <c r="J53" s="2"/>
      <c r="K53" s="2"/>
    </row>
    <row r="54" spans="1:11" ht="16.5">
      <c r="A54" s="5" t="s">
        <v>3</v>
      </c>
      <c r="B54" s="69" t="s">
        <v>50</v>
      </c>
      <c r="C54" s="70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5.95" customHeight="1">
      <c r="A55" s="7" t="s">
        <v>3</v>
      </c>
      <c r="B55" s="68" t="s">
        <v>51</v>
      </c>
      <c r="C55" s="66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7" t="s">
        <v>3</v>
      </c>
      <c r="B56" s="68" t="s">
        <v>52</v>
      </c>
      <c r="C56" s="66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7" t="s">
        <v>3</v>
      </c>
      <c r="B57" s="68" t="s">
        <v>53</v>
      </c>
      <c r="C57" s="66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7" t="s">
        <v>3</v>
      </c>
      <c r="B58" s="68" t="s">
        <v>54</v>
      </c>
      <c r="C58" s="66"/>
      <c r="D58" s="4">
        <v>5</v>
      </c>
      <c r="E58" s="4">
        <v>1</v>
      </c>
      <c r="F58" s="4">
        <v>3</v>
      </c>
      <c r="G58" s="4">
        <v>1</v>
      </c>
      <c r="H58" s="4">
        <v>2</v>
      </c>
      <c r="I58" s="2"/>
      <c r="J58" s="2"/>
      <c r="K58" s="2"/>
    </row>
    <row r="59" spans="1:11" ht="0.2" customHeight="1"/>
    <row r="60" spans="1:11" ht="18" customHeight="1">
      <c r="A60" s="64" t="s">
        <v>55</v>
      </c>
      <c r="B60" s="65"/>
      <c r="C60" s="66"/>
      <c r="D60" s="67" t="s">
        <v>3</v>
      </c>
      <c r="E60" s="66"/>
      <c r="F60" s="67" t="s">
        <v>3</v>
      </c>
      <c r="G60" s="66"/>
      <c r="H60" s="67" t="s">
        <v>3</v>
      </c>
      <c r="I60" s="66"/>
      <c r="J60" s="67" t="s">
        <v>3</v>
      </c>
      <c r="K60" s="66"/>
    </row>
    <row r="61" spans="1:11" ht="16.5" customHeight="1">
      <c r="A61" s="71" t="s">
        <v>56</v>
      </c>
      <c r="B61" s="67" t="s">
        <v>57</v>
      </c>
      <c r="C61" s="66"/>
      <c r="D61" s="4">
        <v>20</v>
      </c>
      <c r="E61" s="4">
        <v>9</v>
      </c>
      <c r="F61" s="4">
        <v>12</v>
      </c>
      <c r="G61" s="4">
        <v>6</v>
      </c>
      <c r="H61" s="4">
        <v>8</v>
      </c>
      <c r="I61" s="4">
        <v>2</v>
      </c>
      <c r="J61" s="2"/>
      <c r="K61" s="4">
        <v>1</v>
      </c>
    </row>
    <row r="62" spans="1:11" ht="16.5" customHeight="1">
      <c r="A62" s="72"/>
      <c r="B62" s="67" t="s">
        <v>58</v>
      </c>
      <c r="C62" s="66"/>
      <c r="D62" s="4">
        <v>60</v>
      </c>
      <c r="E62" s="4">
        <v>31</v>
      </c>
      <c r="F62" s="4">
        <v>31</v>
      </c>
      <c r="G62" s="4">
        <v>16</v>
      </c>
      <c r="H62" s="4">
        <v>23</v>
      </c>
      <c r="I62" s="4">
        <v>9</v>
      </c>
      <c r="J62" s="4">
        <v>6</v>
      </c>
      <c r="K62" s="4">
        <v>6</v>
      </c>
    </row>
    <row r="63" spans="1:11" ht="16.5" customHeight="1">
      <c r="A63" s="72"/>
      <c r="B63" s="67" t="s">
        <v>59</v>
      </c>
      <c r="C63" s="66"/>
      <c r="D63" s="4">
        <v>1</v>
      </c>
      <c r="E63" s="2"/>
      <c r="F63" s="4">
        <v>1</v>
      </c>
      <c r="G63" s="2"/>
      <c r="H63" s="2"/>
      <c r="I63" s="2"/>
      <c r="J63" s="2"/>
      <c r="K63" s="2"/>
    </row>
    <row r="64" spans="1:11" ht="16.5" customHeight="1">
      <c r="A64" s="73"/>
      <c r="B64" s="67" t="s">
        <v>60</v>
      </c>
      <c r="C64" s="66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64" t="s">
        <v>61</v>
      </c>
      <c r="B66" s="65"/>
      <c r="C66" s="66"/>
      <c r="D66" s="67" t="s">
        <v>3</v>
      </c>
      <c r="E66" s="66"/>
      <c r="F66" s="67" t="s">
        <v>3</v>
      </c>
      <c r="G66" s="65"/>
      <c r="H66" s="65"/>
      <c r="I66" s="65"/>
      <c r="J66" s="65"/>
      <c r="K66" s="66"/>
    </row>
    <row r="67" spans="1:11" ht="16.5">
      <c r="A67" s="5" t="s">
        <v>3</v>
      </c>
      <c r="B67" s="69" t="s">
        <v>62</v>
      </c>
      <c r="C67" s="70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5.95" customHeight="1">
      <c r="A68" s="3" t="s">
        <v>3</v>
      </c>
      <c r="B68" s="68" t="s">
        <v>63</v>
      </c>
      <c r="C68" s="66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68" t="s">
        <v>64</v>
      </c>
      <c r="C69" s="66"/>
      <c r="D69" s="2"/>
      <c r="E69" s="2"/>
      <c r="F69" s="2"/>
      <c r="G69" s="2"/>
      <c r="H69" s="2"/>
      <c r="I69" s="2"/>
      <c r="J69" s="2"/>
      <c r="K69" s="2"/>
    </row>
    <row r="70" spans="1:11" ht="16.5">
      <c r="A70" s="5" t="s">
        <v>3</v>
      </c>
      <c r="B70" s="69" t="s">
        <v>65</v>
      </c>
      <c r="C70" s="70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5.95" customHeight="1">
      <c r="A71" s="3" t="s">
        <v>3</v>
      </c>
      <c r="B71" s="68" t="s">
        <v>66</v>
      </c>
      <c r="C71" s="66"/>
      <c r="D71" s="2"/>
      <c r="E71" s="2"/>
      <c r="F71" s="2"/>
      <c r="G71" s="2"/>
      <c r="H71" s="2"/>
      <c r="I71" s="2"/>
      <c r="J71" s="2"/>
      <c r="K71" s="2"/>
    </row>
    <row r="72" spans="1:11" ht="15.95" customHeight="1">
      <c r="A72" s="3" t="s">
        <v>3</v>
      </c>
      <c r="B72" s="68" t="s">
        <v>67</v>
      </c>
      <c r="C72" s="66"/>
      <c r="D72" s="2"/>
      <c r="E72" s="2"/>
      <c r="F72" s="2"/>
      <c r="G72" s="2"/>
      <c r="H72" s="2"/>
      <c r="I72" s="2"/>
      <c r="J72" s="2"/>
      <c r="K72" s="2"/>
    </row>
    <row r="73" spans="1:11" ht="16.5">
      <c r="A73" s="5" t="s">
        <v>3</v>
      </c>
      <c r="B73" s="69" t="s">
        <v>68</v>
      </c>
      <c r="C73" s="70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5.95" customHeight="1">
      <c r="A74" s="3" t="s">
        <v>3</v>
      </c>
      <c r="B74" s="68" t="s">
        <v>69</v>
      </c>
      <c r="C74" s="66"/>
      <c r="D74" s="2"/>
      <c r="E74" s="2"/>
      <c r="F74" s="2"/>
      <c r="G74" s="2"/>
      <c r="H74" s="2"/>
      <c r="I74" s="2"/>
      <c r="J74" s="2"/>
      <c r="K74" s="2"/>
    </row>
    <row r="75" spans="1:11" ht="16.5">
      <c r="A75" s="5" t="s">
        <v>3</v>
      </c>
      <c r="B75" s="69" t="s">
        <v>70</v>
      </c>
      <c r="C75" s="70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5.95" customHeight="1">
      <c r="A76" s="3" t="s">
        <v>3</v>
      </c>
      <c r="B76" s="68" t="s">
        <v>71</v>
      </c>
      <c r="C76" s="66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68" t="s">
        <v>72</v>
      </c>
      <c r="C77" s="66"/>
      <c r="D77" s="2"/>
      <c r="E77" s="2"/>
      <c r="F77" s="2"/>
      <c r="G77" s="2"/>
      <c r="H77" s="2"/>
      <c r="I77" s="2"/>
      <c r="J77" s="2"/>
      <c r="K77" s="2"/>
    </row>
    <row r="78" spans="1:11" ht="16.5">
      <c r="A78" s="5" t="s">
        <v>3</v>
      </c>
      <c r="B78" s="69" t="s">
        <v>73</v>
      </c>
      <c r="C78" s="70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5.95" customHeight="1">
      <c r="A79" s="3" t="s">
        <v>3</v>
      </c>
      <c r="B79" s="68" t="s">
        <v>74</v>
      </c>
      <c r="C79" s="66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68" t="s">
        <v>75</v>
      </c>
      <c r="C80" s="66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68" t="s">
        <v>76</v>
      </c>
      <c r="C81" s="66"/>
      <c r="D81" s="2"/>
      <c r="E81" s="2"/>
      <c r="F81" s="2"/>
      <c r="G81" s="2"/>
      <c r="H81" s="2"/>
      <c r="I81" s="2"/>
      <c r="J81" s="2"/>
      <c r="K81" s="2"/>
    </row>
    <row r="82" spans="1:11" ht="16.5">
      <c r="A82" s="5" t="s">
        <v>3</v>
      </c>
      <c r="B82" s="69" t="s">
        <v>77</v>
      </c>
      <c r="C82" s="70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5.95" customHeight="1">
      <c r="A83" s="3" t="s">
        <v>3</v>
      </c>
      <c r="B83" s="68" t="s">
        <v>63</v>
      </c>
      <c r="C83" s="66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68" t="s">
        <v>64</v>
      </c>
      <c r="C84" s="66"/>
      <c r="D84" s="2"/>
      <c r="E84" s="2"/>
      <c r="F84" s="2"/>
      <c r="G84" s="2"/>
      <c r="H84" s="2"/>
      <c r="I84" s="2"/>
      <c r="J84" s="2"/>
      <c r="K84" s="2"/>
    </row>
    <row r="85" spans="1:11" ht="16.5">
      <c r="A85" s="5" t="s">
        <v>3</v>
      </c>
      <c r="B85" s="69" t="s">
        <v>78</v>
      </c>
      <c r="C85" s="70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5.95" customHeight="1">
      <c r="A86" s="3" t="s">
        <v>3</v>
      </c>
      <c r="B86" s="68" t="s">
        <v>63</v>
      </c>
      <c r="C86" s="66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68" t="s">
        <v>64</v>
      </c>
      <c r="C87" s="66"/>
      <c r="D87" s="2"/>
      <c r="E87" s="2"/>
      <c r="F87" s="2"/>
      <c r="G87" s="2"/>
      <c r="H87" s="2"/>
      <c r="I87" s="2"/>
      <c r="J87" s="2"/>
      <c r="K87" s="2"/>
    </row>
    <row r="88" spans="1:11" ht="16.5">
      <c r="A88" s="5" t="s">
        <v>3</v>
      </c>
      <c r="B88" s="69" t="s">
        <v>79</v>
      </c>
      <c r="C88" s="70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5.95" customHeight="1">
      <c r="A89" s="3" t="s">
        <v>3</v>
      </c>
      <c r="B89" s="68" t="s">
        <v>63</v>
      </c>
      <c r="C89" s="66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68" t="s">
        <v>64</v>
      </c>
      <c r="C90" s="66"/>
      <c r="D90" s="2"/>
      <c r="E90" s="2"/>
      <c r="F90" s="2"/>
      <c r="G90" s="2"/>
      <c r="H90" s="2"/>
      <c r="I90" s="2"/>
      <c r="J90" s="2"/>
      <c r="K90" s="2"/>
    </row>
    <row r="91" spans="1:11" ht="16.5">
      <c r="A91" s="5" t="s">
        <v>3</v>
      </c>
      <c r="B91" s="69" t="s">
        <v>80</v>
      </c>
      <c r="C91" s="70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5.95" customHeight="1">
      <c r="A92" s="3" t="s">
        <v>3</v>
      </c>
      <c r="B92" s="68" t="s">
        <v>81</v>
      </c>
      <c r="C92" s="66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68" t="s">
        <v>82</v>
      </c>
      <c r="C93" s="66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68" t="s">
        <v>83</v>
      </c>
      <c r="C94" s="66"/>
      <c r="D94" s="2"/>
      <c r="E94" s="2"/>
      <c r="F94" s="2"/>
      <c r="G94" s="2"/>
      <c r="H94" s="2"/>
      <c r="I94" s="2"/>
      <c r="J94" s="2"/>
      <c r="K94" s="2"/>
    </row>
    <row r="95" spans="1:11" ht="16.5">
      <c r="A95" s="5" t="s">
        <v>3</v>
      </c>
      <c r="B95" s="69" t="s">
        <v>84</v>
      </c>
      <c r="C95" s="70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5.95" customHeight="1">
      <c r="A96" s="3" t="s">
        <v>3</v>
      </c>
      <c r="B96" s="68" t="s">
        <v>85</v>
      </c>
      <c r="C96" s="66"/>
      <c r="D96" s="2"/>
      <c r="E96" s="2"/>
      <c r="F96" s="2"/>
      <c r="G96" s="2"/>
      <c r="H96" s="2"/>
      <c r="I96" s="2"/>
      <c r="J96" s="2"/>
      <c r="K96" s="2"/>
    </row>
    <row r="97" spans="1:11" ht="16.5">
      <c r="A97" s="5" t="s">
        <v>3</v>
      </c>
      <c r="B97" s="69" t="s">
        <v>86</v>
      </c>
      <c r="C97" s="70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5.95" customHeight="1">
      <c r="A98" s="3" t="s">
        <v>3</v>
      </c>
      <c r="B98" s="68" t="s">
        <v>87</v>
      </c>
      <c r="C98" s="66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68" t="s">
        <v>88</v>
      </c>
      <c r="C99" s="66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64" t="s">
        <v>89</v>
      </c>
      <c r="B101" s="65"/>
      <c r="C101" s="66"/>
      <c r="D101" s="67" t="s">
        <v>3</v>
      </c>
      <c r="E101" s="66"/>
      <c r="F101" s="67" t="s">
        <v>3</v>
      </c>
      <c r="G101" s="65"/>
      <c r="H101" s="65"/>
      <c r="I101" s="65"/>
      <c r="J101" s="65"/>
      <c r="K101" s="66"/>
    </row>
    <row r="102" spans="1:11" ht="16.5">
      <c r="A102" s="8" t="s">
        <v>90</v>
      </c>
      <c r="B102" s="67" t="s">
        <v>91</v>
      </c>
      <c r="C102" s="66"/>
      <c r="D102" s="4">
        <v>22</v>
      </c>
      <c r="E102" s="4">
        <v>6</v>
      </c>
      <c r="F102" s="4">
        <v>14</v>
      </c>
      <c r="G102" s="4">
        <v>5</v>
      </c>
      <c r="H102" s="4">
        <v>7</v>
      </c>
      <c r="I102" s="2"/>
      <c r="J102" s="4">
        <v>1</v>
      </c>
      <c r="K102" s="4">
        <v>1</v>
      </c>
    </row>
    <row r="103" spans="1:11" ht="18" customHeight="1">
      <c r="A103" s="64" t="s">
        <v>92</v>
      </c>
      <c r="B103" s="65"/>
      <c r="C103" s="66"/>
      <c r="D103" s="67" t="s">
        <v>3</v>
      </c>
      <c r="E103" s="66"/>
      <c r="F103" s="67" t="s">
        <v>3</v>
      </c>
      <c r="G103" s="65"/>
      <c r="H103" s="65"/>
      <c r="I103" s="65"/>
      <c r="J103" s="65"/>
      <c r="K103" s="66"/>
    </row>
    <row r="104" spans="1:11" ht="16.5">
      <c r="A104" s="8" t="s">
        <v>93</v>
      </c>
      <c r="B104" s="67" t="s">
        <v>94</v>
      </c>
      <c r="C104" s="66"/>
      <c r="D104" s="4">
        <v>4</v>
      </c>
      <c r="E104" s="2"/>
      <c r="F104" s="4">
        <v>3</v>
      </c>
      <c r="G104" s="2"/>
      <c r="H104" s="4">
        <v>1</v>
      </c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22:A26"/>
    <mergeCell ref="B22:C22"/>
    <mergeCell ref="B23:C23"/>
    <mergeCell ref="B24:C24"/>
    <mergeCell ref="B25:C25"/>
    <mergeCell ref="B26:C26"/>
    <mergeCell ref="A18:C18"/>
    <mergeCell ref="A19:A20"/>
    <mergeCell ref="B19:C19"/>
    <mergeCell ref="B20:C20"/>
    <mergeCell ref="A21:C21"/>
    <mergeCell ref="A35:C35"/>
    <mergeCell ref="B36:C36"/>
    <mergeCell ref="B37:C37"/>
    <mergeCell ref="B38:C38"/>
    <mergeCell ref="B39:C39"/>
    <mergeCell ref="A27:A33"/>
    <mergeCell ref="B27:C27"/>
    <mergeCell ref="B28:C28"/>
    <mergeCell ref="B29:C29"/>
    <mergeCell ref="B30:C30"/>
    <mergeCell ref="B31:C31"/>
    <mergeCell ref="B32:C32"/>
    <mergeCell ref="B33:C3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A60:C60"/>
    <mergeCell ref="B50:C50"/>
    <mergeCell ref="B51:C51"/>
    <mergeCell ref="B52:C52"/>
    <mergeCell ref="B53:C53"/>
    <mergeCell ref="B54:C54"/>
    <mergeCell ref="A66:C66"/>
    <mergeCell ref="D66:E66"/>
    <mergeCell ref="F66:K66"/>
    <mergeCell ref="B67:C67"/>
    <mergeCell ref="B68:C68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A103:C103"/>
    <mergeCell ref="D103:E103"/>
    <mergeCell ref="F103:K103"/>
    <mergeCell ref="B104:C104"/>
    <mergeCell ref="B99:C99"/>
    <mergeCell ref="A101:C101"/>
    <mergeCell ref="D101:E101"/>
    <mergeCell ref="F101:K101"/>
    <mergeCell ref="B102:C102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40" customWidth="1"/>
    <col min="2" max="2" width="51.7109375" style="40" customWidth="1"/>
    <col min="3" max="3" width="20.28515625" style="40" customWidth="1"/>
    <col min="4" max="5" width="7.42578125" style="40" customWidth="1"/>
    <col min="6" max="11" width="7.85546875" style="40" customWidth="1"/>
    <col min="12" max="12" width="3.42578125" style="40" customWidth="1"/>
    <col min="13" max="16384" width="11.42578125" style="40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139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39" t="s">
        <v>3</v>
      </c>
      <c r="E13" s="39" t="s">
        <v>3</v>
      </c>
      <c r="F13" s="39" t="s">
        <v>3</v>
      </c>
      <c r="G13" s="39" t="s">
        <v>3</v>
      </c>
      <c r="H13" s="39" t="s">
        <v>3</v>
      </c>
      <c r="I13" s="39" t="s">
        <v>3</v>
      </c>
      <c r="J13" s="39" t="s">
        <v>3</v>
      </c>
      <c r="K13" s="39" t="s">
        <v>3</v>
      </c>
    </row>
    <row r="14" spans="1:12" ht="16.5" customHeight="1">
      <c r="A14" s="120" t="s">
        <v>11</v>
      </c>
      <c r="B14" s="109" t="s">
        <v>12</v>
      </c>
      <c r="C14" s="110"/>
      <c r="D14" s="39"/>
      <c r="E14" s="39"/>
      <c r="F14" s="39"/>
      <c r="G14" s="39"/>
      <c r="H14" s="39"/>
      <c r="I14" s="39"/>
      <c r="J14" s="39"/>
      <c r="K14" s="39"/>
    </row>
    <row r="15" spans="1:12" ht="16.5" customHeight="1">
      <c r="A15" s="117"/>
      <c r="B15" s="109" t="s">
        <v>13</v>
      </c>
      <c r="C15" s="110"/>
      <c r="D15" s="39">
        <v>1</v>
      </c>
      <c r="E15" s="39"/>
      <c r="F15" s="39">
        <v>1</v>
      </c>
      <c r="G15" s="39"/>
      <c r="H15" s="39"/>
      <c r="I15" s="39"/>
      <c r="J15" s="39"/>
      <c r="K15" s="39"/>
    </row>
    <row r="16" spans="1:12" ht="16.5" customHeight="1">
      <c r="A16" s="117"/>
      <c r="B16" s="109" t="s">
        <v>14</v>
      </c>
      <c r="C16" s="110"/>
      <c r="D16" s="39"/>
      <c r="E16" s="39"/>
      <c r="F16" s="39"/>
      <c r="G16" s="39"/>
      <c r="H16" s="39"/>
      <c r="I16" s="39"/>
      <c r="J16" s="39"/>
      <c r="K16" s="39"/>
    </row>
    <row r="17" spans="1:11" ht="16.5" customHeight="1">
      <c r="A17" s="118"/>
      <c r="B17" s="109" t="s">
        <v>15</v>
      </c>
      <c r="C17" s="110"/>
      <c r="D17" s="39"/>
      <c r="E17" s="39"/>
      <c r="F17" s="39"/>
      <c r="G17" s="39"/>
      <c r="H17" s="39"/>
      <c r="I17" s="39"/>
      <c r="J17" s="39"/>
      <c r="K17" s="39"/>
    </row>
    <row r="18" spans="1:11" ht="16.5">
      <c r="A18" s="111" t="s">
        <v>16</v>
      </c>
      <c r="B18" s="112"/>
      <c r="C18" s="110"/>
      <c r="D18" s="39" t="s">
        <v>3</v>
      </c>
      <c r="E18" s="39" t="s">
        <v>3</v>
      </c>
      <c r="F18" s="39" t="s">
        <v>3</v>
      </c>
      <c r="G18" s="39" t="s">
        <v>3</v>
      </c>
      <c r="H18" s="39" t="s">
        <v>3</v>
      </c>
      <c r="I18" s="39" t="s">
        <v>3</v>
      </c>
      <c r="J18" s="39" t="s">
        <v>3</v>
      </c>
      <c r="K18" s="39" t="s">
        <v>3</v>
      </c>
    </row>
    <row r="19" spans="1:11" ht="16.5" customHeight="1">
      <c r="A19" s="116" t="s">
        <v>3</v>
      </c>
      <c r="B19" s="109" t="s">
        <v>17</v>
      </c>
      <c r="C19" s="110"/>
      <c r="D19" s="39">
        <v>9</v>
      </c>
      <c r="E19" s="39">
        <v>2</v>
      </c>
      <c r="F19" s="39">
        <v>5</v>
      </c>
      <c r="G19" s="39"/>
      <c r="H19" s="39">
        <v>2</v>
      </c>
      <c r="I19" s="39">
        <v>2</v>
      </c>
      <c r="J19" s="39">
        <v>2</v>
      </c>
      <c r="K19" s="39"/>
    </row>
    <row r="20" spans="1:11" ht="16.5" customHeight="1">
      <c r="A20" s="118"/>
      <c r="B20" s="109" t="s">
        <v>18</v>
      </c>
      <c r="C20" s="110"/>
      <c r="D20" s="39">
        <v>4</v>
      </c>
      <c r="E20" s="39"/>
      <c r="F20" s="39">
        <v>3</v>
      </c>
      <c r="G20" s="39"/>
      <c r="H20" s="39">
        <v>1</v>
      </c>
      <c r="I20" s="39"/>
      <c r="J20" s="39"/>
      <c r="K20" s="39"/>
    </row>
    <row r="21" spans="1:11" ht="16.5">
      <c r="A21" s="111" t="s">
        <v>19</v>
      </c>
      <c r="B21" s="112"/>
      <c r="C21" s="110"/>
      <c r="D21" s="39" t="s">
        <v>3</v>
      </c>
      <c r="E21" s="39" t="s">
        <v>3</v>
      </c>
      <c r="F21" s="39" t="s">
        <v>3</v>
      </c>
      <c r="G21" s="39" t="s">
        <v>3</v>
      </c>
      <c r="H21" s="39" t="s">
        <v>3</v>
      </c>
      <c r="I21" s="39" t="s">
        <v>3</v>
      </c>
      <c r="J21" s="39" t="s">
        <v>3</v>
      </c>
      <c r="K21" s="39" t="s">
        <v>3</v>
      </c>
    </row>
    <row r="22" spans="1:11" ht="16.5" customHeight="1">
      <c r="A22" s="119" t="s">
        <v>20</v>
      </c>
      <c r="B22" s="109" t="s">
        <v>21</v>
      </c>
      <c r="C22" s="110"/>
      <c r="D22" s="39"/>
      <c r="E22" s="39"/>
      <c r="F22" s="39"/>
      <c r="G22" s="39"/>
      <c r="H22" s="39"/>
      <c r="I22" s="39"/>
      <c r="J22" s="39"/>
      <c r="K22" s="39"/>
    </row>
    <row r="23" spans="1:11" ht="16.5" customHeight="1">
      <c r="A23" s="117"/>
      <c r="B23" s="109" t="s">
        <v>22</v>
      </c>
      <c r="C23" s="110"/>
      <c r="D23" s="39">
        <v>1</v>
      </c>
      <c r="E23" s="39"/>
      <c r="F23" s="39">
        <v>1</v>
      </c>
      <c r="G23" s="39"/>
      <c r="H23" s="39"/>
      <c r="I23" s="39"/>
      <c r="J23" s="39"/>
      <c r="K23" s="39"/>
    </row>
    <row r="24" spans="1:11" ht="16.5" customHeight="1">
      <c r="A24" s="117"/>
      <c r="B24" s="109" t="s">
        <v>23</v>
      </c>
      <c r="C24" s="110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117"/>
      <c r="B25" s="109" t="s">
        <v>24</v>
      </c>
      <c r="C25" s="110"/>
      <c r="D25" s="39"/>
      <c r="E25" s="39"/>
      <c r="F25" s="39"/>
      <c r="G25" s="39"/>
      <c r="H25" s="39"/>
      <c r="I25" s="39"/>
      <c r="J25" s="39"/>
      <c r="K25" s="39"/>
    </row>
    <row r="26" spans="1:11" ht="16.5" customHeight="1">
      <c r="A26" s="118"/>
      <c r="B26" s="109" t="s">
        <v>25</v>
      </c>
      <c r="C26" s="110"/>
      <c r="D26" s="39"/>
      <c r="E26" s="39"/>
      <c r="F26" s="39"/>
      <c r="G26" s="39"/>
      <c r="H26" s="39"/>
      <c r="I26" s="39"/>
      <c r="J26" s="39"/>
      <c r="K26" s="39"/>
    </row>
    <row r="27" spans="1:11" ht="16.5" customHeight="1">
      <c r="A27" s="119" t="s">
        <v>26</v>
      </c>
      <c r="B27" s="109" t="s">
        <v>21</v>
      </c>
      <c r="C27" s="110"/>
      <c r="D27" s="39"/>
      <c r="E27" s="39"/>
      <c r="F27" s="39"/>
      <c r="G27" s="39"/>
      <c r="H27" s="39"/>
      <c r="I27" s="39"/>
      <c r="J27" s="39"/>
      <c r="K27" s="39"/>
    </row>
    <row r="28" spans="1:11" ht="16.5" customHeight="1">
      <c r="A28" s="117"/>
      <c r="B28" s="109" t="s">
        <v>22</v>
      </c>
      <c r="C28" s="110"/>
      <c r="D28" s="39"/>
      <c r="E28" s="39"/>
      <c r="F28" s="39"/>
      <c r="G28" s="39"/>
      <c r="H28" s="39"/>
      <c r="I28" s="39"/>
      <c r="J28" s="39"/>
      <c r="K28" s="39"/>
    </row>
    <row r="29" spans="1:11" ht="16.5" customHeight="1">
      <c r="A29" s="117"/>
      <c r="B29" s="109" t="s">
        <v>27</v>
      </c>
      <c r="C29" s="110"/>
      <c r="D29" s="39"/>
      <c r="E29" s="39"/>
      <c r="F29" s="39"/>
      <c r="G29" s="39"/>
      <c r="H29" s="39"/>
      <c r="I29" s="39"/>
      <c r="J29" s="39"/>
      <c r="K29" s="39"/>
    </row>
    <row r="30" spans="1:11" ht="16.5" customHeight="1">
      <c r="A30" s="117"/>
      <c r="B30" s="109" t="s">
        <v>28</v>
      </c>
      <c r="C30" s="110"/>
      <c r="D30" s="39"/>
      <c r="E30" s="39"/>
      <c r="F30" s="39"/>
      <c r="G30" s="39"/>
      <c r="H30" s="39"/>
      <c r="I30" s="39"/>
      <c r="J30" s="39"/>
      <c r="K30" s="39"/>
    </row>
    <row r="31" spans="1:11" ht="16.5" customHeight="1">
      <c r="A31" s="117"/>
      <c r="B31" s="109" t="s">
        <v>29</v>
      </c>
      <c r="C31" s="110"/>
      <c r="D31" s="39"/>
      <c r="E31" s="39"/>
      <c r="F31" s="39"/>
      <c r="G31" s="39"/>
      <c r="H31" s="39"/>
      <c r="I31" s="39"/>
      <c r="J31" s="39"/>
      <c r="K31" s="39"/>
    </row>
    <row r="32" spans="1:11" ht="16.5" customHeight="1">
      <c r="A32" s="117"/>
      <c r="B32" s="109" t="s">
        <v>24</v>
      </c>
      <c r="C32" s="110"/>
      <c r="D32" s="39"/>
      <c r="E32" s="39"/>
      <c r="F32" s="39"/>
      <c r="G32" s="39"/>
      <c r="H32" s="39"/>
      <c r="I32" s="39"/>
      <c r="J32" s="39"/>
      <c r="K32" s="39"/>
    </row>
    <row r="33" spans="1:11" ht="16.5" customHeight="1">
      <c r="A33" s="118"/>
      <c r="B33" s="109" t="s">
        <v>30</v>
      </c>
      <c r="C33" s="110"/>
      <c r="D33" s="39"/>
      <c r="E33" s="39"/>
      <c r="F33" s="39"/>
      <c r="G33" s="39"/>
      <c r="H33" s="39"/>
      <c r="I33" s="39"/>
      <c r="J33" s="39"/>
      <c r="K33" s="39"/>
    </row>
    <row r="34" spans="1:11" ht="0.2" customHeight="1"/>
    <row r="35" spans="1:11" ht="16.5">
      <c r="A35" s="111" t="s">
        <v>31</v>
      </c>
      <c r="B35" s="112"/>
      <c r="C35" s="110"/>
      <c r="D35" s="39" t="s">
        <v>3</v>
      </c>
      <c r="E35" s="39" t="s">
        <v>3</v>
      </c>
      <c r="F35" s="39" t="s">
        <v>3</v>
      </c>
      <c r="G35" s="39" t="s">
        <v>3</v>
      </c>
      <c r="H35" s="39" t="s">
        <v>3</v>
      </c>
      <c r="I35" s="39" t="s">
        <v>3</v>
      </c>
      <c r="J35" s="39" t="s">
        <v>3</v>
      </c>
      <c r="K35" s="39" t="s">
        <v>3</v>
      </c>
    </row>
    <row r="36" spans="1:11" ht="16.5">
      <c r="A36" s="29" t="s">
        <v>3</v>
      </c>
      <c r="B36" s="114" t="s">
        <v>32</v>
      </c>
      <c r="C36" s="115"/>
      <c r="D36" s="42" t="s">
        <v>3</v>
      </c>
      <c r="E36" s="42" t="s">
        <v>3</v>
      </c>
      <c r="F36" s="42" t="s">
        <v>3</v>
      </c>
      <c r="G36" s="42" t="s">
        <v>3</v>
      </c>
      <c r="H36" s="42" t="s">
        <v>3</v>
      </c>
      <c r="I36" s="42" t="s">
        <v>3</v>
      </c>
      <c r="J36" s="42" t="s">
        <v>3</v>
      </c>
      <c r="K36" s="42" t="s">
        <v>3</v>
      </c>
    </row>
    <row r="37" spans="1:11" ht="15.95" customHeight="1">
      <c r="A37" s="30" t="s">
        <v>3</v>
      </c>
      <c r="B37" s="113" t="s">
        <v>100</v>
      </c>
      <c r="C37" s="110"/>
      <c r="D37" s="39">
        <v>2</v>
      </c>
      <c r="E37" s="39">
        <v>1</v>
      </c>
      <c r="F37" s="39"/>
      <c r="G37" s="39"/>
      <c r="H37" s="39">
        <v>2</v>
      </c>
      <c r="I37" s="39">
        <v>1</v>
      </c>
      <c r="J37" s="39"/>
      <c r="K37" s="39"/>
    </row>
    <row r="38" spans="1:11" ht="15.95" customHeight="1">
      <c r="A38" s="30" t="s">
        <v>3</v>
      </c>
      <c r="B38" s="113" t="s">
        <v>101</v>
      </c>
      <c r="C38" s="110"/>
      <c r="D38" s="39">
        <v>8</v>
      </c>
      <c r="E38" s="39">
        <v>3</v>
      </c>
      <c r="F38" s="39">
        <v>3</v>
      </c>
      <c r="G38" s="39">
        <v>1</v>
      </c>
      <c r="H38" s="39">
        <v>4</v>
      </c>
      <c r="I38" s="39">
        <v>1</v>
      </c>
      <c r="J38" s="39">
        <v>1</v>
      </c>
      <c r="K38" s="39">
        <v>1</v>
      </c>
    </row>
    <row r="39" spans="1:11" ht="15.95" customHeight="1">
      <c r="A39" s="30" t="s">
        <v>3</v>
      </c>
      <c r="B39" s="113" t="s">
        <v>102</v>
      </c>
      <c r="C39" s="110"/>
      <c r="D39" s="39">
        <v>5</v>
      </c>
      <c r="E39" s="39"/>
      <c r="F39" s="39">
        <v>3</v>
      </c>
      <c r="G39" s="39"/>
      <c r="H39" s="39">
        <v>2</v>
      </c>
      <c r="I39" s="39"/>
      <c r="J39" s="39"/>
      <c r="K39" s="39"/>
    </row>
    <row r="40" spans="1:11" ht="15.95" customHeight="1">
      <c r="A40" s="30" t="s">
        <v>3</v>
      </c>
      <c r="B40" s="113" t="s">
        <v>103</v>
      </c>
      <c r="C40" s="110"/>
      <c r="D40" s="39">
        <v>4</v>
      </c>
      <c r="E40" s="39"/>
      <c r="F40" s="39">
        <v>2</v>
      </c>
      <c r="G40" s="39"/>
      <c r="H40" s="39">
        <v>2</v>
      </c>
      <c r="I40" s="39"/>
      <c r="J40" s="39"/>
      <c r="K40" s="39"/>
    </row>
    <row r="41" spans="1:11" ht="16.5">
      <c r="A41" s="29" t="s">
        <v>3</v>
      </c>
      <c r="B41" s="114" t="s">
        <v>37</v>
      </c>
      <c r="C41" s="115"/>
      <c r="D41" s="42" t="s">
        <v>3</v>
      </c>
      <c r="E41" s="42" t="s">
        <v>3</v>
      </c>
      <c r="F41" s="42" t="s">
        <v>3</v>
      </c>
      <c r="G41" s="42" t="s">
        <v>3</v>
      </c>
      <c r="H41" s="42" t="s">
        <v>3</v>
      </c>
      <c r="I41" s="42" t="s">
        <v>3</v>
      </c>
      <c r="J41" s="42" t="s">
        <v>3</v>
      </c>
      <c r="K41" s="42" t="s">
        <v>3</v>
      </c>
    </row>
    <row r="42" spans="1:11" ht="15.95" customHeight="1">
      <c r="A42" s="30" t="s">
        <v>3</v>
      </c>
      <c r="B42" s="113" t="s">
        <v>104</v>
      </c>
      <c r="C42" s="110"/>
      <c r="D42" s="39"/>
      <c r="E42" s="39"/>
      <c r="F42" s="39"/>
      <c r="G42" s="39"/>
      <c r="H42" s="39"/>
      <c r="I42" s="39"/>
      <c r="J42" s="39"/>
      <c r="K42" s="39"/>
    </row>
    <row r="43" spans="1:11" ht="15.95" customHeight="1">
      <c r="A43" s="30" t="s">
        <v>3</v>
      </c>
      <c r="B43" s="113" t="s">
        <v>105</v>
      </c>
      <c r="C43" s="110"/>
      <c r="D43" s="39"/>
      <c r="E43" s="39"/>
      <c r="F43" s="39"/>
      <c r="G43" s="39"/>
      <c r="H43" s="39"/>
      <c r="I43" s="39"/>
      <c r="J43" s="39"/>
      <c r="K43" s="39"/>
    </row>
    <row r="44" spans="1:11" ht="15.95" customHeight="1">
      <c r="A44" s="30" t="s">
        <v>3</v>
      </c>
      <c r="B44" s="113" t="s">
        <v>106</v>
      </c>
      <c r="C44" s="110"/>
      <c r="D44" s="39"/>
      <c r="E44" s="39"/>
      <c r="F44" s="39"/>
      <c r="G44" s="39"/>
      <c r="H44" s="39"/>
      <c r="I44" s="39"/>
      <c r="J44" s="39"/>
      <c r="K44" s="39"/>
    </row>
    <row r="45" spans="1:11" ht="16.5">
      <c r="A45" s="29" t="s">
        <v>3</v>
      </c>
      <c r="B45" s="114" t="s">
        <v>41</v>
      </c>
      <c r="C45" s="115"/>
      <c r="D45" s="42" t="s">
        <v>3</v>
      </c>
      <c r="E45" s="42" t="s">
        <v>3</v>
      </c>
      <c r="F45" s="42" t="s">
        <v>3</v>
      </c>
      <c r="G45" s="42" t="s">
        <v>3</v>
      </c>
      <c r="H45" s="42" t="s">
        <v>3</v>
      </c>
      <c r="I45" s="42" t="s">
        <v>3</v>
      </c>
      <c r="J45" s="42" t="s">
        <v>3</v>
      </c>
      <c r="K45" s="42" t="s">
        <v>3</v>
      </c>
    </row>
    <row r="46" spans="1:11" ht="15.95" customHeight="1">
      <c r="A46" s="30" t="s">
        <v>3</v>
      </c>
      <c r="B46" s="113" t="s">
        <v>107</v>
      </c>
      <c r="C46" s="110"/>
      <c r="D46" s="39">
        <v>6</v>
      </c>
      <c r="E46" s="39">
        <v>1</v>
      </c>
      <c r="F46" s="39">
        <v>1</v>
      </c>
      <c r="G46" s="39">
        <v>1</v>
      </c>
      <c r="H46" s="39">
        <v>3</v>
      </c>
      <c r="I46" s="39"/>
      <c r="J46" s="39">
        <v>2</v>
      </c>
      <c r="K46" s="39"/>
    </row>
    <row r="47" spans="1:11" ht="15.95" customHeight="1">
      <c r="A47" s="30" t="s">
        <v>3</v>
      </c>
      <c r="B47" s="113" t="s">
        <v>108</v>
      </c>
      <c r="C47" s="110"/>
      <c r="D47" s="39"/>
      <c r="E47" s="39"/>
      <c r="F47" s="39"/>
      <c r="G47" s="39"/>
      <c r="H47" s="39"/>
      <c r="I47" s="39"/>
      <c r="J47" s="39"/>
      <c r="K47" s="39"/>
    </row>
    <row r="48" spans="1:11" ht="15.95" customHeight="1">
      <c r="A48" s="30" t="s">
        <v>3</v>
      </c>
      <c r="B48" s="113" t="s">
        <v>109</v>
      </c>
      <c r="C48" s="110"/>
      <c r="D48" s="39">
        <v>1</v>
      </c>
      <c r="E48" s="39"/>
      <c r="F48" s="39"/>
      <c r="G48" s="39"/>
      <c r="H48" s="39"/>
      <c r="I48" s="39"/>
      <c r="J48" s="39">
        <v>1</v>
      </c>
      <c r="K48" s="39"/>
    </row>
    <row r="49" spans="1:11" ht="16.5">
      <c r="A49" s="29" t="s">
        <v>3</v>
      </c>
      <c r="B49" s="114" t="s">
        <v>45</v>
      </c>
      <c r="C49" s="115"/>
      <c r="D49" s="42" t="s">
        <v>3</v>
      </c>
      <c r="E49" s="42" t="s">
        <v>3</v>
      </c>
      <c r="F49" s="42" t="s">
        <v>3</v>
      </c>
      <c r="G49" s="42" t="s">
        <v>3</v>
      </c>
      <c r="H49" s="42" t="s">
        <v>3</v>
      </c>
      <c r="I49" s="42" t="s">
        <v>3</v>
      </c>
      <c r="J49" s="42" t="s">
        <v>3</v>
      </c>
      <c r="K49" s="42" t="s">
        <v>3</v>
      </c>
    </row>
    <row r="50" spans="1:11" ht="15.95" customHeight="1">
      <c r="A50" s="30" t="s">
        <v>3</v>
      </c>
      <c r="B50" s="113" t="s">
        <v>110</v>
      </c>
      <c r="C50" s="110"/>
      <c r="D50" s="39">
        <v>27</v>
      </c>
      <c r="E50" s="39">
        <v>5</v>
      </c>
      <c r="F50" s="39">
        <v>7</v>
      </c>
      <c r="G50" s="39">
        <v>2</v>
      </c>
      <c r="H50" s="39">
        <v>11</v>
      </c>
      <c r="I50" s="39">
        <v>2</v>
      </c>
      <c r="J50" s="39">
        <v>9</v>
      </c>
      <c r="K50" s="39">
        <v>1</v>
      </c>
    </row>
    <row r="51" spans="1:11" ht="15.95" customHeight="1">
      <c r="A51" s="30" t="s">
        <v>3</v>
      </c>
      <c r="B51" s="113" t="s">
        <v>111</v>
      </c>
      <c r="C51" s="110"/>
      <c r="D51" s="39"/>
      <c r="E51" s="39"/>
      <c r="F51" s="39"/>
      <c r="G51" s="39"/>
      <c r="H51" s="39"/>
      <c r="I51" s="39"/>
      <c r="J51" s="39"/>
      <c r="K51" s="39"/>
    </row>
    <row r="52" spans="1:11" ht="15.95" customHeight="1">
      <c r="A52" s="30" t="s">
        <v>3</v>
      </c>
      <c r="B52" s="113" t="s">
        <v>112</v>
      </c>
      <c r="C52" s="110"/>
      <c r="D52" s="39"/>
      <c r="E52" s="39"/>
      <c r="F52" s="39"/>
      <c r="G52" s="39"/>
      <c r="H52" s="39"/>
      <c r="I52" s="39"/>
      <c r="J52" s="39"/>
      <c r="K52" s="39"/>
    </row>
    <row r="53" spans="1:11" ht="15.95" customHeight="1">
      <c r="A53" s="30" t="s">
        <v>3</v>
      </c>
      <c r="B53" s="113" t="s">
        <v>113</v>
      </c>
      <c r="C53" s="110"/>
      <c r="D53" s="39"/>
      <c r="E53" s="39"/>
      <c r="F53" s="39"/>
      <c r="G53" s="39"/>
      <c r="H53" s="39"/>
      <c r="I53" s="39"/>
      <c r="J53" s="39"/>
      <c r="K53" s="39"/>
    </row>
    <row r="54" spans="1:11" ht="16.5">
      <c r="A54" s="29" t="s">
        <v>3</v>
      </c>
      <c r="B54" s="114" t="s">
        <v>50</v>
      </c>
      <c r="C54" s="115"/>
      <c r="D54" s="42" t="s">
        <v>3</v>
      </c>
      <c r="E54" s="42" t="s">
        <v>3</v>
      </c>
      <c r="F54" s="42" t="s">
        <v>3</v>
      </c>
      <c r="G54" s="42" t="s">
        <v>3</v>
      </c>
      <c r="H54" s="42" t="s">
        <v>3</v>
      </c>
      <c r="I54" s="42" t="s">
        <v>3</v>
      </c>
      <c r="J54" s="42" t="s">
        <v>3</v>
      </c>
      <c r="K54" s="42" t="s">
        <v>3</v>
      </c>
    </row>
    <row r="55" spans="1:11" ht="15.95" customHeight="1">
      <c r="A55" s="30" t="s">
        <v>3</v>
      </c>
      <c r="B55" s="113" t="s">
        <v>114</v>
      </c>
      <c r="C55" s="110"/>
      <c r="D55" s="39"/>
      <c r="E55" s="39"/>
      <c r="F55" s="39"/>
      <c r="G55" s="39"/>
      <c r="H55" s="39"/>
      <c r="I55" s="39"/>
      <c r="J55" s="39"/>
      <c r="K55" s="39"/>
    </row>
    <row r="56" spans="1:11" ht="15.95" customHeight="1">
      <c r="A56" s="30" t="s">
        <v>3</v>
      </c>
      <c r="B56" s="113" t="s">
        <v>115</v>
      </c>
      <c r="C56" s="110"/>
      <c r="D56" s="39"/>
      <c r="E56" s="39"/>
      <c r="F56" s="39"/>
      <c r="G56" s="39"/>
      <c r="H56" s="39"/>
      <c r="I56" s="39"/>
      <c r="J56" s="39"/>
      <c r="K56" s="39"/>
    </row>
    <row r="57" spans="1:11" ht="15.95" customHeight="1">
      <c r="A57" s="30" t="s">
        <v>3</v>
      </c>
      <c r="B57" s="113" t="s">
        <v>116</v>
      </c>
      <c r="C57" s="110"/>
      <c r="D57" s="39"/>
      <c r="E57" s="39"/>
      <c r="F57" s="39"/>
      <c r="G57" s="39"/>
      <c r="H57" s="39"/>
      <c r="I57" s="39"/>
      <c r="J57" s="39"/>
      <c r="K57" s="39"/>
    </row>
    <row r="58" spans="1:11" ht="15.95" customHeight="1">
      <c r="A58" s="30" t="s">
        <v>3</v>
      </c>
      <c r="B58" s="113" t="s">
        <v>117</v>
      </c>
      <c r="C58" s="110"/>
      <c r="D58" s="39">
        <v>8</v>
      </c>
      <c r="E58" s="39"/>
      <c r="F58" s="39">
        <v>5</v>
      </c>
      <c r="G58" s="39"/>
      <c r="H58" s="39">
        <v>3</v>
      </c>
      <c r="I58" s="39"/>
      <c r="J58" s="39"/>
      <c r="K58" s="39"/>
    </row>
    <row r="59" spans="1:11" ht="0.2" customHeight="1"/>
    <row r="60" spans="1:11" ht="18" customHeight="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 customHeight="1">
      <c r="A61" s="116" t="s">
        <v>56</v>
      </c>
      <c r="B61" s="109" t="s">
        <v>57</v>
      </c>
      <c r="C61" s="110"/>
      <c r="D61" s="39">
        <v>1</v>
      </c>
      <c r="E61" s="39">
        <v>1</v>
      </c>
      <c r="F61" s="39">
        <v>1</v>
      </c>
      <c r="G61" s="39"/>
      <c r="H61" s="39"/>
      <c r="I61" s="39">
        <v>1</v>
      </c>
      <c r="J61" s="39"/>
      <c r="K61" s="39"/>
    </row>
    <row r="62" spans="1:11" ht="16.5" customHeight="1">
      <c r="A62" s="117"/>
      <c r="B62" s="109" t="s">
        <v>58</v>
      </c>
      <c r="C62" s="110"/>
      <c r="D62" s="39">
        <v>49</v>
      </c>
      <c r="E62" s="39">
        <v>28</v>
      </c>
      <c r="F62" s="39">
        <v>18</v>
      </c>
      <c r="G62" s="39">
        <v>11</v>
      </c>
      <c r="H62" s="39">
        <v>17</v>
      </c>
      <c r="I62" s="39">
        <v>12</v>
      </c>
      <c r="J62" s="39">
        <v>14</v>
      </c>
      <c r="K62" s="39">
        <v>5</v>
      </c>
    </row>
    <row r="63" spans="1:11" ht="16.5" customHeight="1">
      <c r="A63" s="117"/>
      <c r="B63" s="109" t="s">
        <v>59</v>
      </c>
      <c r="C63" s="110"/>
      <c r="D63" s="39"/>
      <c r="E63" s="39"/>
      <c r="F63" s="39"/>
      <c r="G63" s="39"/>
      <c r="H63" s="39"/>
      <c r="I63" s="39"/>
      <c r="J63" s="39"/>
      <c r="K63" s="39"/>
    </row>
    <row r="64" spans="1:11" ht="16.5" customHeight="1">
      <c r="A64" s="118"/>
      <c r="B64" s="109" t="s">
        <v>60</v>
      </c>
      <c r="C64" s="110"/>
      <c r="D64" s="39"/>
      <c r="E64" s="39"/>
      <c r="F64" s="39"/>
      <c r="G64" s="39"/>
      <c r="H64" s="39"/>
      <c r="I64" s="39"/>
      <c r="J64" s="39"/>
      <c r="K64" s="39"/>
    </row>
    <row r="65" spans="1:11" ht="0.2" customHeight="1"/>
    <row r="66" spans="1:11" ht="18" customHeight="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42" t="s">
        <v>3</v>
      </c>
      <c r="E67" s="42" t="s">
        <v>3</v>
      </c>
      <c r="F67" s="42" t="s">
        <v>3</v>
      </c>
      <c r="G67" s="42" t="s">
        <v>3</v>
      </c>
      <c r="H67" s="42" t="s">
        <v>3</v>
      </c>
      <c r="I67" s="42" t="s">
        <v>3</v>
      </c>
      <c r="J67" s="42" t="s">
        <v>3</v>
      </c>
      <c r="K67" s="42" t="s">
        <v>3</v>
      </c>
    </row>
    <row r="68" spans="1:11" ht="15.95" customHeight="1">
      <c r="A68" s="41" t="s">
        <v>3</v>
      </c>
      <c r="B68" s="113" t="s">
        <v>118</v>
      </c>
      <c r="C68" s="110"/>
      <c r="D68" s="39"/>
      <c r="E68" s="39"/>
      <c r="F68" s="39"/>
      <c r="G68" s="39"/>
      <c r="H68" s="39"/>
      <c r="I68" s="39"/>
      <c r="J68" s="39"/>
      <c r="K68" s="39"/>
    </row>
    <row r="69" spans="1:11" ht="15.95" customHeight="1">
      <c r="A69" s="41" t="s">
        <v>3</v>
      </c>
      <c r="B69" s="113" t="s">
        <v>119</v>
      </c>
      <c r="C69" s="110"/>
      <c r="D69" s="39"/>
      <c r="E69" s="39"/>
      <c r="F69" s="39"/>
      <c r="G69" s="39"/>
      <c r="H69" s="39"/>
      <c r="I69" s="39"/>
      <c r="J69" s="39"/>
      <c r="K69" s="39"/>
    </row>
    <row r="70" spans="1:11" ht="16.5">
      <c r="A70" s="29" t="s">
        <v>3</v>
      </c>
      <c r="B70" s="114" t="s">
        <v>65</v>
      </c>
      <c r="C70" s="115"/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  <c r="I70" s="42" t="s">
        <v>3</v>
      </c>
      <c r="J70" s="42" t="s">
        <v>3</v>
      </c>
      <c r="K70" s="42" t="s">
        <v>3</v>
      </c>
    </row>
    <row r="71" spans="1:11" ht="15.95" customHeight="1">
      <c r="A71" s="41" t="s">
        <v>3</v>
      </c>
      <c r="B71" s="113" t="s">
        <v>120</v>
      </c>
      <c r="C71" s="110"/>
      <c r="D71" s="39"/>
      <c r="E71" s="39">
        <v>14</v>
      </c>
      <c r="F71" s="39"/>
      <c r="G71" s="39">
        <v>7</v>
      </c>
      <c r="H71" s="39"/>
      <c r="I71" s="39">
        <v>7</v>
      </c>
      <c r="J71" s="39"/>
      <c r="K71" s="39"/>
    </row>
    <row r="72" spans="1:11" ht="15.95" customHeight="1">
      <c r="A72" s="41" t="s">
        <v>3</v>
      </c>
      <c r="B72" s="113" t="s">
        <v>121</v>
      </c>
      <c r="C72" s="110"/>
      <c r="D72" s="39"/>
      <c r="E72" s="39">
        <v>2</v>
      </c>
      <c r="F72" s="39"/>
      <c r="G72" s="39">
        <v>1</v>
      </c>
      <c r="H72" s="39"/>
      <c r="I72" s="39">
        <v>1</v>
      </c>
      <c r="J72" s="39"/>
      <c r="K72" s="39"/>
    </row>
    <row r="73" spans="1:11" ht="16.5">
      <c r="A73" s="29" t="s">
        <v>3</v>
      </c>
      <c r="B73" s="114" t="s">
        <v>68</v>
      </c>
      <c r="C73" s="115"/>
      <c r="D73" s="42" t="s">
        <v>3</v>
      </c>
      <c r="E73" s="42" t="s">
        <v>3</v>
      </c>
      <c r="F73" s="42" t="s">
        <v>3</v>
      </c>
      <c r="G73" s="42" t="s">
        <v>3</v>
      </c>
      <c r="H73" s="42" t="s">
        <v>3</v>
      </c>
      <c r="I73" s="42" t="s">
        <v>3</v>
      </c>
      <c r="J73" s="42" t="s">
        <v>3</v>
      </c>
      <c r="K73" s="42" t="s">
        <v>3</v>
      </c>
    </row>
    <row r="74" spans="1:11" ht="15.95" customHeight="1">
      <c r="A74" s="41" t="s">
        <v>3</v>
      </c>
      <c r="B74" s="113" t="s">
        <v>122</v>
      </c>
      <c r="C74" s="110"/>
      <c r="D74" s="39"/>
      <c r="E74" s="39"/>
      <c r="F74" s="39"/>
      <c r="G74" s="39"/>
      <c r="H74" s="39"/>
      <c r="I74" s="39"/>
      <c r="J74" s="39"/>
      <c r="K74" s="39"/>
    </row>
    <row r="75" spans="1:11" ht="16.5">
      <c r="A75" s="29" t="s">
        <v>3</v>
      </c>
      <c r="B75" s="114" t="s">
        <v>70</v>
      </c>
      <c r="C75" s="115"/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</row>
    <row r="76" spans="1:11" ht="15.95" customHeight="1">
      <c r="A76" s="41" t="s">
        <v>3</v>
      </c>
      <c r="B76" s="113" t="s">
        <v>123</v>
      </c>
      <c r="C76" s="110"/>
      <c r="D76" s="39"/>
      <c r="E76" s="39"/>
      <c r="F76" s="39"/>
      <c r="G76" s="39"/>
      <c r="H76" s="39"/>
      <c r="I76" s="39"/>
      <c r="J76" s="39"/>
      <c r="K76" s="39"/>
    </row>
    <row r="77" spans="1:11" ht="15.95" customHeight="1">
      <c r="A77" s="41" t="s">
        <v>3</v>
      </c>
      <c r="B77" s="113" t="s">
        <v>124</v>
      </c>
      <c r="C77" s="110"/>
      <c r="D77" s="39"/>
      <c r="E77" s="39"/>
      <c r="F77" s="39"/>
      <c r="G77" s="39"/>
      <c r="H77" s="39"/>
      <c r="I77" s="39"/>
      <c r="J77" s="39"/>
      <c r="K77" s="39"/>
    </row>
    <row r="78" spans="1:11" ht="16.5">
      <c r="A78" s="29" t="s">
        <v>3</v>
      </c>
      <c r="B78" s="114" t="s">
        <v>73</v>
      </c>
      <c r="C78" s="115"/>
      <c r="D78" s="42" t="s">
        <v>3</v>
      </c>
      <c r="E78" s="42" t="s">
        <v>3</v>
      </c>
      <c r="F78" s="42" t="s">
        <v>3</v>
      </c>
      <c r="G78" s="42" t="s">
        <v>3</v>
      </c>
      <c r="H78" s="42" t="s">
        <v>3</v>
      </c>
      <c r="I78" s="42" t="s">
        <v>3</v>
      </c>
      <c r="J78" s="42" t="s">
        <v>3</v>
      </c>
      <c r="K78" s="42" t="s">
        <v>3</v>
      </c>
    </row>
    <row r="79" spans="1:11" ht="15.95" customHeight="1">
      <c r="A79" s="41" t="s">
        <v>3</v>
      </c>
      <c r="B79" s="113" t="s">
        <v>125</v>
      </c>
      <c r="C79" s="110"/>
      <c r="D79" s="39"/>
      <c r="E79" s="39"/>
      <c r="F79" s="39"/>
      <c r="G79" s="39"/>
      <c r="H79" s="39"/>
      <c r="I79" s="39"/>
      <c r="J79" s="39"/>
      <c r="K79" s="39"/>
    </row>
    <row r="80" spans="1:11" ht="15.95" customHeight="1">
      <c r="A80" s="41" t="s">
        <v>3</v>
      </c>
      <c r="B80" s="113" t="s">
        <v>126</v>
      </c>
      <c r="C80" s="110"/>
      <c r="D80" s="39"/>
      <c r="E80" s="39"/>
      <c r="F80" s="39"/>
      <c r="G80" s="39"/>
      <c r="H80" s="39"/>
      <c r="I80" s="39"/>
      <c r="J80" s="39"/>
      <c r="K80" s="39"/>
    </row>
    <row r="81" spans="1:11" ht="15.95" customHeight="1">
      <c r="A81" s="41" t="s">
        <v>3</v>
      </c>
      <c r="B81" s="113" t="s">
        <v>127</v>
      </c>
      <c r="C81" s="110"/>
      <c r="D81" s="39"/>
      <c r="E81" s="39"/>
      <c r="F81" s="39"/>
      <c r="G81" s="39"/>
      <c r="H81" s="39"/>
      <c r="I81" s="39"/>
      <c r="J81" s="39"/>
      <c r="K81" s="39"/>
    </row>
    <row r="82" spans="1:11" ht="16.5">
      <c r="A82" s="29" t="s">
        <v>3</v>
      </c>
      <c r="B82" s="114" t="s">
        <v>77</v>
      </c>
      <c r="C82" s="115"/>
      <c r="D82" s="42" t="s">
        <v>3</v>
      </c>
      <c r="E82" s="42" t="s">
        <v>3</v>
      </c>
      <c r="F82" s="42" t="s">
        <v>3</v>
      </c>
      <c r="G82" s="42" t="s">
        <v>3</v>
      </c>
      <c r="H82" s="42" t="s">
        <v>3</v>
      </c>
      <c r="I82" s="42" t="s">
        <v>3</v>
      </c>
      <c r="J82" s="42" t="s">
        <v>3</v>
      </c>
      <c r="K82" s="42" t="s">
        <v>3</v>
      </c>
    </row>
    <row r="83" spans="1:11" ht="15.95" customHeight="1">
      <c r="A83" s="41" t="s">
        <v>3</v>
      </c>
      <c r="B83" s="113" t="s">
        <v>118</v>
      </c>
      <c r="C83" s="110"/>
      <c r="D83" s="39"/>
      <c r="E83" s="39"/>
      <c r="F83" s="39"/>
      <c r="G83" s="39"/>
      <c r="H83" s="39"/>
      <c r="I83" s="39"/>
      <c r="J83" s="39"/>
      <c r="K83" s="39"/>
    </row>
    <row r="84" spans="1:11" ht="15.95" customHeight="1">
      <c r="A84" s="41" t="s">
        <v>3</v>
      </c>
      <c r="B84" s="113" t="s">
        <v>119</v>
      </c>
      <c r="C84" s="110"/>
      <c r="D84" s="39"/>
      <c r="E84" s="39"/>
      <c r="F84" s="39"/>
      <c r="G84" s="39"/>
      <c r="H84" s="39"/>
      <c r="I84" s="39"/>
      <c r="J84" s="39"/>
      <c r="K84" s="39"/>
    </row>
    <row r="85" spans="1:11" ht="16.5">
      <c r="A85" s="29" t="s">
        <v>3</v>
      </c>
      <c r="B85" s="114" t="s">
        <v>78</v>
      </c>
      <c r="C85" s="115"/>
      <c r="D85" s="42" t="s">
        <v>3</v>
      </c>
      <c r="E85" s="42" t="s">
        <v>3</v>
      </c>
      <c r="F85" s="42" t="s">
        <v>3</v>
      </c>
      <c r="G85" s="42" t="s">
        <v>3</v>
      </c>
      <c r="H85" s="42" t="s">
        <v>3</v>
      </c>
      <c r="I85" s="42" t="s">
        <v>3</v>
      </c>
      <c r="J85" s="42" t="s">
        <v>3</v>
      </c>
      <c r="K85" s="42" t="s">
        <v>3</v>
      </c>
    </row>
    <row r="86" spans="1:11" ht="15.95" customHeight="1">
      <c r="A86" s="41" t="s">
        <v>3</v>
      </c>
      <c r="B86" s="113" t="s">
        <v>118</v>
      </c>
      <c r="C86" s="110"/>
      <c r="D86" s="39"/>
      <c r="E86" s="39"/>
      <c r="F86" s="39"/>
      <c r="G86" s="39"/>
      <c r="H86" s="39"/>
      <c r="I86" s="39"/>
      <c r="J86" s="39"/>
      <c r="K86" s="39"/>
    </row>
    <row r="87" spans="1:11" ht="15.95" customHeight="1">
      <c r="A87" s="41" t="s">
        <v>3</v>
      </c>
      <c r="B87" s="113" t="s">
        <v>119</v>
      </c>
      <c r="C87" s="110"/>
      <c r="D87" s="39"/>
      <c r="E87" s="39"/>
      <c r="F87" s="39"/>
      <c r="G87" s="39"/>
      <c r="H87" s="39"/>
      <c r="I87" s="39"/>
      <c r="J87" s="39"/>
      <c r="K87" s="39"/>
    </row>
    <row r="88" spans="1:11" ht="16.5">
      <c r="A88" s="29" t="s">
        <v>3</v>
      </c>
      <c r="B88" s="114" t="s">
        <v>79</v>
      </c>
      <c r="C88" s="115"/>
      <c r="D88" s="42" t="s">
        <v>3</v>
      </c>
      <c r="E88" s="42" t="s">
        <v>3</v>
      </c>
      <c r="F88" s="42" t="s">
        <v>3</v>
      </c>
      <c r="G88" s="42" t="s">
        <v>3</v>
      </c>
      <c r="H88" s="42" t="s">
        <v>3</v>
      </c>
      <c r="I88" s="42" t="s">
        <v>3</v>
      </c>
      <c r="J88" s="42" t="s">
        <v>3</v>
      </c>
      <c r="K88" s="42" t="s">
        <v>3</v>
      </c>
    </row>
    <row r="89" spans="1:11" ht="15.95" customHeight="1">
      <c r="A89" s="41" t="s">
        <v>3</v>
      </c>
      <c r="B89" s="113" t="s">
        <v>118</v>
      </c>
      <c r="C89" s="110"/>
      <c r="D89" s="39"/>
      <c r="E89" s="39"/>
      <c r="F89" s="39"/>
      <c r="G89" s="39"/>
      <c r="H89" s="39"/>
      <c r="I89" s="39"/>
      <c r="J89" s="39"/>
      <c r="K89" s="39"/>
    </row>
    <row r="90" spans="1:11" ht="15.95" customHeight="1">
      <c r="A90" s="41" t="s">
        <v>3</v>
      </c>
      <c r="B90" s="113" t="s">
        <v>119</v>
      </c>
      <c r="C90" s="110"/>
      <c r="D90" s="39"/>
      <c r="E90" s="39"/>
      <c r="F90" s="39"/>
      <c r="G90" s="39"/>
      <c r="H90" s="39"/>
      <c r="I90" s="39"/>
      <c r="J90" s="39"/>
      <c r="K90" s="39"/>
    </row>
    <row r="91" spans="1:11" ht="16.5">
      <c r="A91" s="29" t="s">
        <v>3</v>
      </c>
      <c r="B91" s="114" t="s">
        <v>80</v>
      </c>
      <c r="C91" s="115"/>
      <c r="D91" s="42" t="s">
        <v>3</v>
      </c>
      <c r="E91" s="42" t="s">
        <v>3</v>
      </c>
      <c r="F91" s="42" t="s">
        <v>3</v>
      </c>
      <c r="G91" s="42" t="s">
        <v>3</v>
      </c>
      <c r="H91" s="42" t="s">
        <v>3</v>
      </c>
      <c r="I91" s="42" t="s">
        <v>3</v>
      </c>
      <c r="J91" s="42" t="s">
        <v>3</v>
      </c>
      <c r="K91" s="42" t="s">
        <v>3</v>
      </c>
    </row>
    <row r="92" spans="1:11" ht="15.95" customHeight="1">
      <c r="A92" s="41" t="s">
        <v>3</v>
      </c>
      <c r="B92" s="113" t="s">
        <v>128</v>
      </c>
      <c r="C92" s="110"/>
      <c r="D92" s="39"/>
      <c r="E92" s="39"/>
      <c r="F92" s="39"/>
      <c r="G92" s="39"/>
      <c r="H92" s="39"/>
      <c r="I92" s="39"/>
      <c r="J92" s="39"/>
      <c r="K92" s="39"/>
    </row>
    <row r="93" spans="1:11" ht="15.95" customHeight="1">
      <c r="A93" s="41" t="s">
        <v>3</v>
      </c>
      <c r="B93" s="113" t="s">
        <v>129</v>
      </c>
      <c r="C93" s="110"/>
      <c r="D93" s="39"/>
      <c r="E93" s="39"/>
      <c r="F93" s="39"/>
      <c r="G93" s="39"/>
      <c r="H93" s="39"/>
      <c r="I93" s="39"/>
      <c r="J93" s="39"/>
      <c r="K93" s="39"/>
    </row>
    <row r="94" spans="1:11" ht="15.95" customHeight="1">
      <c r="A94" s="41" t="s">
        <v>3</v>
      </c>
      <c r="B94" s="113" t="s">
        <v>130</v>
      </c>
      <c r="C94" s="110"/>
      <c r="D94" s="39">
        <v>4</v>
      </c>
      <c r="E94" s="39"/>
      <c r="F94" s="39">
        <v>3</v>
      </c>
      <c r="G94" s="39"/>
      <c r="H94" s="39">
        <v>1</v>
      </c>
      <c r="I94" s="39"/>
      <c r="J94" s="39"/>
      <c r="K94" s="39"/>
    </row>
    <row r="95" spans="1:11" ht="16.5">
      <c r="A95" s="29" t="s">
        <v>3</v>
      </c>
      <c r="B95" s="114" t="s">
        <v>84</v>
      </c>
      <c r="C95" s="115"/>
      <c r="D95" s="42" t="s">
        <v>3</v>
      </c>
      <c r="E95" s="42" t="s">
        <v>3</v>
      </c>
      <c r="F95" s="42" t="s">
        <v>3</v>
      </c>
      <c r="G95" s="42" t="s">
        <v>3</v>
      </c>
      <c r="H95" s="42" t="s">
        <v>3</v>
      </c>
      <c r="I95" s="42" t="s">
        <v>3</v>
      </c>
      <c r="J95" s="42" t="s">
        <v>3</v>
      </c>
      <c r="K95" s="42" t="s">
        <v>3</v>
      </c>
    </row>
    <row r="96" spans="1:11" ht="15.95" customHeight="1">
      <c r="A96" s="41" t="s">
        <v>3</v>
      </c>
      <c r="B96" s="113" t="s">
        <v>131</v>
      </c>
      <c r="C96" s="110"/>
      <c r="D96" s="39"/>
      <c r="E96" s="39"/>
      <c r="F96" s="39"/>
      <c r="G96" s="39"/>
      <c r="H96" s="39"/>
      <c r="I96" s="39"/>
      <c r="J96" s="39"/>
      <c r="K96" s="39"/>
    </row>
    <row r="97" spans="1:11" ht="16.5">
      <c r="A97" s="29" t="s">
        <v>3</v>
      </c>
      <c r="B97" s="114" t="s">
        <v>86</v>
      </c>
      <c r="C97" s="115"/>
      <c r="D97" s="42" t="s">
        <v>3</v>
      </c>
      <c r="E97" s="42" t="s">
        <v>3</v>
      </c>
      <c r="F97" s="42" t="s">
        <v>3</v>
      </c>
      <c r="G97" s="42" t="s">
        <v>3</v>
      </c>
      <c r="H97" s="42" t="s">
        <v>3</v>
      </c>
      <c r="I97" s="42" t="s">
        <v>3</v>
      </c>
      <c r="J97" s="42" t="s">
        <v>3</v>
      </c>
      <c r="K97" s="42" t="s">
        <v>3</v>
      </c>
    </row>
    <row r="98" spans="1:11" ht="15.95" customHeight="1">
      <c r="A98" s="41" t="s">
        <v>3</v>
      </c>
      <c r="B98" s="113" t="s">
        <v>132</v>
      </c>
      <c r="C98" s="110"/>
      <c r="D98" s="39"/>
      <c r="E98" s="39"/>
      <c r="F98" s="39"/>
      <c r="G98" s="39"/>
      <c r="H98" s="39"/>
      <c r="I98" s="39"/>
      <c r="J98" s="39"/>
      <c r="K98" s="39"/>
    </row>
    <row r="99" spans="1:11" ht="15.95" customHeight="1">
      <c r="A99" s="41" t="s">
        <v>3</v>
      </c>
      <c r="B99" s="113" t="s">
        <v>133</v>
      </c>
      <c r="C99" s="110"/>
      <c r="D99" s="39"/>
      <c r="E99" s="39"/>
      <c r="F99" s="39"/>
      <c r="G99" s="39"/>
      <c r="H99" s="39"/>
      <c r="I99" s="39"/>
      <c r="J99" s="39"/>
      <c r="K99" s="39"/>
    </row>
    <row r="100" spans="1:11" ht="0.4" customHeight="1"/>
    <row r="101" spans="1:11" ht="18" customHeight="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39">
        <v>19</v>
      </c>
      <c r="E102" s="39">
        <v>7</v>
      </c>
      <c r="F102" s="39">
        <v>11</v>
      </c>
      <c r="G102" s="39">
        <v>3</v>
      </c>
      <c r="H102" s="39">
        <v>7</v>
      </c>
      <c r="I102" s="39">
        <v>3</v>
      </c>
      <c r="J102" s="39">
        <v>1</v>
      </c>
      <c r="K102" s="39">
        <v>1</v>
      </c>
    </row>
    <row r="103" spans="1:11" ht="18" customHeight="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39"/>
      <c r="E104" s="39"/>
      <c r="F104" s="39"/>
      <c r="G104" s="39"/>
      <c r="H104" s="39"/>
      <c r="I104" s="39"/>
      <c r="J104" s="39"/>
      <c r="K104" s="39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45" customWidth="1"/>
    <col min="2" max="2" width="51.7109375" style="45" customWidth="1"/>
    <col min="3" max="3" width="20.28515625" style="45" customWidth="1"/>
    <col min="4" max="5" width="7.42578125" style="45" customWidth="1"/>
    <col min="6" max="11" width="7.85546875" style="45" customWidth="1"/>
    <col min="12" max="12" width="3.42578125" style="45" customWidth="1"/>
    <col min="13" max="16384" width="11.42578125" style="45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43" t="s">
        <v>3</v>
      </c>
      <c r="E13" s="43" t="s">
        <v>3</v>
      </c>
      <c r="F13" s="43" t="s">
        <v>3</v>
      </c>
      <c r="G13" s="43" t="s">
        <v>3</v>
      </c>
      <c r="H13" s="43" t="s">
        <v>3</v>
      </c>
      <c r="I13" s="43" t="s">
        <v>3</v>
      </c>
      <c r="J13" s="43" t="s">
        <v>3</v>
      </c>
      <c r="K13" s="43" t="s">
        <v>3</v>
      </c>
    </row>
    <row r="14" spans="1:12" ht="16.5" customHeight="1">
      <c r="A14" s="120" t="s">
        <v>11</v>
      </c>
      <c r="B14" s="109" t="s">
        <v>12</v>
      </c>
      <c r="C14" s="110"/>
      <c r="D14" s="43"/>
      <c r="E14" s="43"/>
      <c r="F14" s="43"/>
      <c r="G14" s="43"/>
      <c r="H14" s="43"/>
      <c r="I14" s="43"/>
      <c r="J14" s="43"/>
      <c r="K14" s="43"/>
    </row>
    <row r="15" spans="1:12" ht="16.5" customHeight="1">
      <c r="A15" s="117"/>
      <c r="B15" s="109" t="s">
        <v>13</v>
      </c>
      <c r="C15" s="110"/>
      <c r="D15" s="43"/>
      <c r="E15" s="43"/>
      <c r="F15" s="43"/>
      <c r="G15" s="43"/>
      <c r="H15" s="43"/>
      <c r="I15" s="43"/>
      <c r="J15" s="43"/>
      <c r="K15" s="43"/>
    </row>
    <row r="16" spans="1:12" ht="16.5" customHeight="1">
      <c r="A16" s="117"/>
      <c r="B16" s="109" t="s">
        <v>14</v>
      </c>
      <c r="C16" s="110"/>
      <c r="D16" s="43"/>
      <c r="E16" s="43"/>
      <c r="F16" s="43"/>
      <c r="G16" s="43"/>
      <c r="H16" s="43"/>
      <c r="I16" s="43"/>
      <c r="J16" s="43"/>
      <c r="K16" s="43"/>
    </row>
    <row r="17" spans="1:11" ht="16.5">
      <c r="A17" s="118"/>
      <c r="B17" s="109" t="s">
        <v>15</v>
      </c>
      <c r="C17" s="110"/>
      <c r="D17" s="43"/>
      <c r="E17" s="43"/>
      <c r="F17" s="43"/>
      <c r="G17" s="43"/>
      <c r="H17" s="43"/>
      <c r="I17" s="43"/>
      <c r="J17" s="43"/>
      <c r="K17" s="43"/>
    </row>
    <row r="18" spans="1:11" ht="16.5">
      <c r="A18" s="111" t="s">
        <v>16</v>
      </c>
      <c r="B18" s="112"/>
      <c r="C18" s="110"/>
      <c r="D18" s="43" t="s">
        <v>3</v>
      </c>
      <c r="E18" s="43" t="s">
        <v>3</v>
      </c>
      <c r="F18" s="43" t="s">
        <v>3</v>
      </c>
      <c r="G18" s="43" t="s">
        <v>3</v>
      </c>
      <c r="H18" s="43" t="s">
        <v>3</v>
      </c>
      <c r="I18" s="43" t="s">
        <v>3</v>
      </c>
      <c r="J18" s="43" t="s">
        <v>3</v>
      </c>
      <c r="K18" s="43" t="s">
        <v>3</v>
      </c>
    </row>
    <row r="19" spans="1:11" ht="16.5">
      <c r="A19" s="116" t="s">
        <v>3</v>
      </c>
      <c r="B19" s="109" t="s">
        <v>17</v>
      </c>
      <c r="C19" s="110"/>
      <c r="D19" s="43">
        <v>7</v>
      </c>
      <c r="E19" s="43">
        <v>4</v>
      </c>
      <c r="F19" s="43">
        <v>5</v>
      </c>
      <c r="G19" s="43">
        <v>3</v>
      </c>
      <c r="H19" s="43">
        <v>1</v>
      </c>
      <c r="I19" s="43"/>
      <c r="J19" s="43">
        <v>1</v>
      </c>
      <c r="K19" s="43">
        <v>1</v>
      </c>
    </row>
    <row r="20" spans="1:11" ht="16.5">
      <c r="A20" s="118"/>
      <c r="B20" s="109" t="s">
        <v>18</v>
      </c>
      <c r="C20" s="110"/>
      <c r="D20" s="43">
        <v>4</v>
      </c>
      <c r="E20" s="43">
        <v>1</v>
      </c>
      <c r="F20" s="43">
        <v>3</v>
      </c>
      <c r="G20" s="43">
        <v>1</v>
      </c>
      <c r="H20" s="43">
        <v>1</v>
      </c>
      <c r="I20" s="43"/>
      <c r="J20" s="43"/>
      <c r="K20" s="43"/>
    </row>
    <row r="21" spans="1:11" ht="16.5">
      <c r="A21" s="111" t="s">
        <v>19</v>
      </c>
      <c r="B21" s="112"/>
      <c r="C21" s="110"/>
      <c r="D21" s="43" t="s">
        <v>3</v>
      </c>
      <c r="E21" s="43" t="s">
        <v>3</v>
      </c>
      <c r="F21" s="43" t="s">
        <v>3</v>
      </c>
      <c r="G21" s="43" t="s">
        <v>3</v>
      </c>
      <c r="H21" s="43" t="s">
        <v>3</v>
      </c>
      <c r="I21" s="43" t="s">
        <v>3</v>
      </c>
      <c r="J21" s="43" t="s">
        <v>3</v>
      </c>
      <c r="K21" s="43" t="s">
        <v>3</v>
      </c>
    </row>
    <row r="22" spans="1:11" ht="16.5">
      <c r="A22" s="119" t="s">
        <v>20</v>
      </c>
      <c r="B22" s="109" t="s">
        <v>21</v>
      </c>
      <c r="C22" s="110"/>
      <c r="D22" s="43"/>
      <c r="E22" s="43"/>
      <c r="F22" s="43"/>
      <c r="G22" s="43"/>
      <c r="H22" s="43"/>
      <c r="I22" s="43"/>
      <c r="J22" s="43"/>
      <c r="K22" s="43"/>
    </row>
    <row r="23" spans="1:11" ht="16.5">
      <c r="A23" s="117"/>
      <c r="B23" s="109" t="s">
        <v>22</v>
      </c>
      <c r="C23" s="110"/>
      <c r="D23" s="43"/>
      <c r="E23" s="43"/>
      <c r="F23" s="43"/>
      <c r="G23" s="43"/>
      <c r="H23" s="43"/>
      <c r="I23" s="43"/>
      <c r="J23" s="43"/>
      <c r="K23" s="43"/>
    </row>
    <row r="24" spans="1:11" ht="16.5">
      <c r="A24" s="117"/>
      <c r="B24" s="109" t="s">
        <v>23</v>
      </c>
      <c r="C24" s="110"/>
      <c r="D24" s="43"/>
      <c r="E24" s="43"/>
      <c r="F24" s="43"/>
      <c r="G24" s="43"/>
      <c r="H24" s="43"/>
      <c r="I24" s="43"/>
      <c r="J24" s="43"/>
      <c r="K24" s="43"/>
    </row>
    <row r="25" spans="1:11" ht="16.5">
      <c r="A25" s="117"/>
      <c r="B25" s="109" t="s">
        <v>24</v>
      </c>
      <c r="C25" s="110"/>
      <c r="D25" s="43"/>
      <c r="E25" s="43"/>
      <c r="F25" s="43"/>
      <c r="G25" s="43"/>
      <c r="H25" s="43"/>
      <c r="I25" s="43"/>
      <c r="J25" s="43"/>
      <c r="K25" s="43"/>
    </row>
    <row r="26" spans="1:11" ht="16.5">
      <c r="A26" s="118"/>
      <c r="B26" s="109" t="s">
        <v>25</v>
      </c>
      <c r="C26" s="110"/>
      <c r="D26" s="43"/>
      <c r="E26" s="43"/>
      <c r="F26" s="43"/>
      <c r="G26" s="43"/>
      <c r="H26" s="43"/>
      <c r="I26" s="43"/>
      <c r="J26" s="43"/>
      <c r="K26" s="43"/>
    </row>
    <row r="27" spans="1:11" ht="16.5">
      <c r="A27" s="119" t="s">
        <v>26</v>
      </c>
      <c r="B27" s="109" t="s">
        <v>21</v>
      </c>
      <c r="C27" s="110"/>
      <c r="D27" s="43"/>
      <c r="E27" s="43"/>
      <c r="F27" s="43"/>
      <c r="G27" s="43"/>
      <c r="H27" s="43"/>
      <c r="I27" s="43"/>
      <c r="J27" s="43"/>
      <c r="K27" s="43"/>
    </row>
    <row r="28" spans="1:11" ht="16.5">
      <c r="A28" s="117"/>
      <c r="B28" s="109" t="s">
        <v>22</v>
      </c>
      <c r="C28" s="110"/>
      <c r="D28" s="43"/>
      <c r="E28" s="43"/>
      <c r="F28" s="43"/>
      <c r="G28" s="43"/>
      <c r="H28" s="43"/>
      <c r="I28" s="43"/>
      <c r="J28" s="43"/>
      <c r="K28" s="43"/>
    </row>
    <row r="29" spans="1:11" ht="16.5">
      <c r="A29" s="117"/>
      <c r="B29" s="109" t="s">
        <v>27</v>
      </c>
      <c r="C29" s="110"/>
      <c r="D29" s="43"/>
      <c r="E29" s="43"/>
      <c r="F29" s="43"/>
      <c r="G29" s="43"/>
      <c r="H29" s="43"/>
      <c r="I29" s="43"/>
      <c r="J29" s="43"/>
      <c r="K29" s="43"/>
    </row>
    <row r="30" spans="1:11" ht="16.5">
      <c r="A30" s="117"/>
      <c r="B30" s="109" t="s">
        <v>28</v>
      </c>
      <c r="C30" s="110"/>
      <c r="D30" s="43"/>
      <c r="E30" s="43"/>
      <c r="F30" s="43"/>
      <c r="G30" s="43"/>
      <c r="H30" s="43"/>
      <c r="I30" s="43"/>
      <c r="J30" s="43"/>
      <c r="K30" s="43"/>
    </row>
    <row r="31" spans="1:11" ht="16.5">
      <c r="A31" s="117"/>
      <c r="B31" s="109" t="s">
        <v>29</v>
      </c>
      <c r="C31" s="110"/>
      <c r="D31" s="43"/>
      <c r="E31" s="43"/>
      <c r="F31" s="43"/>
      <c r="G31" s="43"/>
      <c r="H31" s="43"/>
      <c r="I31" s="43"/>
      <c r="J31" s="43"/>
      <c r="K31" s="43"/>
    </row>
    <row r="32" spans="1:11" ht="16.5">
      <c r="A32" s="117"/>
      <c r="B32" s="109" t="s">
        <v>24</v>
      </c>
      <c r="C32" s="110"/>
      <c r="D32" s="43"/>
      <c r="E32" s="43"/>
      <c r="F32" s="43"/>
      <c r="G32" s="43"/>
      <c r="H32" s="43"/>
      <c r="I32" s="43"/>
      <c r="J32" s="43"/>
      <c r="K32" s="43"/>
    </row>
    <row r="33" spans="1:11" ht="16.5">
      <c r="A33" s="118"/>
      <c r="B33" s="109" t="s">
        <v>30</v>
      </c>
      <c r="C33" s="110"/>
      <c r="D33" s="43"/>
      <c r="E33" s="43"/>
      <c r="F33" s="43"/>
      <c r="G33" s="43"/>
      <c r="H33" s="43"/>
      <c r="I33" s="43"/>
      <c r="J33" s="43"/>
      <c r="K33" s="43"/>
    </row>
    <row r="35" spans="1:11" ht="16.5">
      <c r="A35" s="111" t="s">
        <v>31</v>
      </c>
      <c r="B35" s="112"/>
      <c r="C35" s="110"/>
      <c r="D35" s="43" t="s">
        <v>3</v>
      </c>
      <c r="E35" s="43" t="s">
        <v>3</v>
      </c>
      <c r="F35" s="43" t="s">
        <v>3</v>
      </c>
      <c r="G35" s="43" t="s">
        <v>3</v>
      </c>
      <c r="H35" s="43" t="s">
        <v>3</v>
      </c>
      <c r="I35" s="43" t="s">
        <v>3</v>
      </c>
      <c r="J35" s="43" t="s">
        <v>3</v>
      </c>
      <c r="K35" s="43" t="s">
        <v>3</v>
      </c>
    </row>
    <row r="36" spans="1:11" ht="16.5">
      <c r="A36" s="29" t="s">
        <v>3</v>
      </c>
      <c r="B36" s="114" t="s">
        <v>32</v>
      </c>
      <c r="C36" s="115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6.5">
      <c r="A37" s="30" t="s">
        <v>3</v>
      </c>
      <c r="B37" s="113" t="s">
        <v>100</v>
      </c>
      <c r="C37" s="110"/>
      <c r="D37" s="43"/>
      <c r="E37" s="43"/>
      <c r="F37" s="43"/>
      <c r="G37" s="43"/>
      <c r="H37" s="43"/>
      <c r="I37" s="43"/>
      <c r="J37" s="43"/>
      <c r="K37" s="43"/>
    </row>
    <row r="38" spans="1:11" ht="16.5">
      <c r="A38" s="30" t="s">
        <v>3</v>
      </c>
      <c r="B38" s="113" t="s">
        <v>101</v>
      </c>
      <c r="C38" s="110"/>
      <c r="D38" s="43">
        <v>2</v>
      </c>
      <c r="E38" s="43">
        <v>1</v>
      </c>
      <c r="F38" s="43">
        <v>1</v>
      </c>
      <c r="G38" s="43">
        <v>1</v>
      </c>
      <c r="H38" s="43">
        <v>1</v>
      </c>
      <c r="I38" s="43"/>
      <c r="J38" s="43"/>
      <c r="K38" s="43"/>
    </row>
    <row r="39" spans="1:11" ht="16.5">
      <c r="A39" s="30" t="s">
        <v>3</v>
      </c>
      <c r="B39" s="113" t="s">
        <v>102</v>
      </c>
      <c r="C39" s="110"/>
      <c r="D39" s="43">
        <v>3</v>
      </c>
      <c r="E39" s="43"/>
      <c r="F39" s="43">
        <v>1</v>
      </c>
      <c r="G39" s="43"/>
      <c r="H39" s="43">
        <v>2</v>
      </c>
      <c r="I39" s="43"/>
      <c r="J39" s="43"/>
      <c r="K39" s="43"/>
    </row>
    <row r="40" spans="1:11" ht="16.5">
      <c r="A40" s="30" t="s">
        <v>3</v>
      </c>
      <c r="B40" s="113" t="s">
        <v>103</v>
      </c>
      <c r="C40" s="110"/>
      <c r="D40" s="43">
        <v>9</v>
      </c>
      <c r="E40" s="43">
        <v>1</v>
      </c>
      <c r="F40" s="43">
        <v>6</v>
      </c>
      <c r="G40" s="43"/>
      <c r="H40" s="43">
        <v>1</v>
      </c>
      <c r="I40" s="43">
        <v>1</v>
      </c>
      <c r="J40" s="43">
        <v>2</v>
      </c>
      <c r="K40" s="43"/>
    </row>
    <row r="41" spans="1:11" ht="16.5">
      <c r="A41" s="29" t="s">
        <v>3</v>
      </c>
      <c r="B41" s="114" t="s">
        <v>37</v>
      </c>
      <c r="C41" s="115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6.5">
      <c r="A42" s="30" t="s">
        <v>3</v>
      </c>
      <c r="B42" s="113" t="s">
        <v>104</v>
      </c>
      <c r="C42" s="110"/>
      <c r="D42" s="43"/>
      <c r="E42" s="43"/>
      <c r="F42" s="43"/>
      <c r="G42" s="43"/>
      <c r="H42" s="43"/>
      <c r="I42" s="43"/>
      <c r="J42" s="43"/>
      <c r="K42" s="43"/>
    </row>
    <row r="43" spans="1:11" ht="16.5">
      <c r="A43" s="30" t="s">
        <v>3</v>
      </c>
      <c r="B43" s="113" t="s">
        <v>105</v>
      </c>
      <c r="C43" s="110"/>
      <c r="D43" s="43"/>
      <c r="E43" s="43"/>
      <c r="F43" s="43"/>
      <c r="G43" s="43"/>
      <c r="H43" s="43"/>
      <c r="I43" s="43"/>
      <c r="J43" s="43"/>
      <c r="K43" s="43"/>
    </row>
    <row r="44" spans="1:11" ht="16.5">
      <c r="A44" s="30" t="s">
        <v>3</v>
      </c>
      <c r="B44" s="113" t="s">
        <v>106</v>
      </c>
      <c r="C44" s="110"/>
      <c r="D44" s="43"/>
      <c r="E44" s="43"/>
      <c r="F44" s="43"/>
      <c r="G44" s="43"/>
      <c r="H44" s="43"/>
      <c r="I44" s="43"/>
      <c r="J44" s="43"/>
      <c r="K44" s="43"/>
    </row>
    <row r="45" spans="1:11" ht="16.5">
      <c r="A45" s="29" t="s">
        <v>3</v>
      </c>
      <c r="B45" s="114" t="s">
        <v>41</v>
      </c>
      <c r="C45" s="115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6.5">
      <c r="A46" s="30" t="s">
        <v>3</v>
      </c>
      <c r="B46" s="113" t="s">
        <v>107</v>
      </c>
      <c r="C46" s="110"/>
      <c r="D46" s="43">
        <v>1</v>
      </c>
      <c r="E46" s="43"/>
      <c r="F46" s="43">
        <v>1</v>
      </c>
      <c r="G46" s="43"/>
      <c r="H46" s="43"/>
      <c r="I46" s="43"/>
      <c r="J46" s="43"/>
      <c r="K46" s="43"/>
    </row>
    <row r="47" spans="1:11" ht="16.5">
      <c r="A47" s="30" t="s">
        <v>3</v>
      </c>
      <c r="B47" s="113" t="s">
        <v>108</v>
      </c>
      <c r="C47" s="110"/>
      <c r="D47" s="43"/>
      <c r="E47" s="43"/>
      <c r="F47" s="43"/>
      <c r="G47" s="43"/>
      <c r="H47" s="43"/>
      <c r="I47" s="43"/>
      <c r="J47" s="43"/>
      <c r="K47" s="43"/>
    </row>
    <row r="48" spans="1:11" ht="16.5">
      <c r="A48" s="30" t="s">
        <v>3</v>
      </c>
      <c r="B48" s="113" t="s">
        <v>109</v>
      </c>
      <c r="C48" s="110"/>
      <c r="D48" s="43"/>
      <c r="E48" s="43"/>
      <c r="F48" s="43"/>
      <c r="G48" s="43"/>
      <c r="H48" s="43"/>
      <c r="I48" s="43"/>
      <c r="J48" s="43"/>
      <c r="K48" s="43"/>
    </row>
    <row r="49" spans="1:11" ht="16.5">
      <c r="A49" s="29" t="s">
        <v>3</v>
      </c>
      <c r="B49" s="114" t="s">
        <v>45</v>
      </c>
      <c r="C49" s="115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6.5">
      <c r="A50" s="30" t="s">
        <v>3</v>
      </c>
      <c r="B50" s="113" t="s">
        <v>110</v>
      </c>
      <c r="C50" s="110"/>
      <c r="D50" s="43">
        <v>5</v>
      </c>
      <c r="E50" s="43">
        <v>2</v>
      </c>
      <c r="F50" s="43">
        <v>4</v>
      </c>
      <c r="G50" s="43"/>
      <c r="H50" s="43">
        <v>1</v>
      </c>
      <c r="I50" s="43">
        <v>1</v>
      </c>
      <c r="J50" s="43"/>
      <c r="K50" s="43">
        <v>1</v>
      </c>
    </row>
    <row r="51" spans="1:11" ht="16.5">
      <c r="A51" s="30" t="s">
        <v>3</v>
      </c>
      <c r="B51" s="113" t="s">
        <v>111</v>
      </c>
      <c r="C51" s="110"/>
      <c r="D51" s="43">
        <v>1</v>
      </c>
      <c r="E51" s="43">
        <v>1</v>
      </c>
      <c r="F51" s="43"/>
      <c r="G51" s="43"/>
      <c r="H51" s="43">
        <v>1</v>
      </c>
      <c r="I51" s="43">
        <v>1</v>
      </c>
      <c r="J51" s="43"/>
      <c r="K51" s="43"/>
    </row>
    <row r="52" spans="1:11" ht="16.5">
      <c r="A52" s="30" t="s">
        <v>3</v>
      </c>
      <c r="B52" s="113" t="s">
        <v>112</v>
      </c>
      <c r="C52" s="110"/>
      <c r="D52" s="43">
        <v>1</v>
      </c>
      <c r="E52" s="43"/>
      <c r="F52" s="43"/>
      <c r="G52" s="43"/>
      <c r="H52" s="43">
        <v>1</v>
      </c>
      <c r="I52" s="43"/>
      <c r="J52" s="43"/>
      <c r="K52" s="43"/>
    </row>
    <row r="53" spans="1:11" ht="16.5">
      <c r="A53" s="30" t="s">
        <v>3</v>
      </c>
      <c r="B53" s="113" t="s">
        <v>113</v>
      </c>
      <c r="C53" s="110"/>
      <c r="D53" s="43"/>
      <c r="E53" s="43"/>
      <c r="F53" s="43"/>
      <c r="G53" s="43"/>
      <c r="H53" s="43"/>
      <c r="I53" s="43"/>
      <c r="J53" s="43"/>
      <c r="K53" s="43"/>
    </row>
    <row r="54" spans="1:11" ht="16.5">
      <c r="A54" s="29" t="s">
        <v>3</v>
      </c>
      <c r="B54" s="114" t="s">
        <v>50</v>
      </c>
      <c r="C54" s="115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6.5">
      <c r="A55" s="30" t="s">
        <v>3</v>
      </c>
      <c r="B55" s="113" t="s">
        <v>114</v>
      </c>
      <c r="C55" s="110"/>
      <c r="D55" s="43"/>
      <c r="E55" s="43"/>
      <c r="F55" s="43"/>
      <c r="G55" s="43"/>
      <c r="H55" s="43"/>
      <c r="I55" s="43"/>
      <c r="J55" s="43"/>
      <c r="K55" s="43"/>
    </row>
    <row r="56" spans="1:11" ht="16.5">
      <c r="A56" s="30" t="s">
        <v>3</v>
      </c>
      <c r="B56" s="113" t="s">
        <v>115</v>
      </c>
      <c r="C56" s="110"/>
      <c r="D56" s="43"/>
      <c r="E56" s="43"/>
      <c r="F56" s="43"/>
      <c r="G56" s="43"/>
      <c r="H56" s="43"/>
      <c r="I56" s="43"/>
      <c r="J56" s="43"/>
      <c r="K56" s="43"/>
    </row>
    <row r="57" spans="1:11" ht="16.5">
      <c r="A57" s="30" t="s">
        <v>3</v>
      </c>
      <c r="B57" s="113" t="s">
        <v>116</v>
      </c>
      <c r="C57" s="110"/>
      <c r="D57" s="43"/>
      <c r="E57" s="43"/>
      <c r="F57" s="43"/>
      <c r="G57" s="43"/>
      <c r="H57" s="43"/>
      <c r="I57" s="43"/>
      <c r="J57" s="43"/>
      <c r="K57" s="43"/>
    </row>
    <row r="58" spans="1:11" ht="16.5">
      <c r="A58" s="30" t="s">
        <v>3</v>
      </c>
      <c r="B58" s="113" t="s">
        <v>117</v>
      </c>
      <c r="C58" s="110"/>
      <c r="D58" s="43">
        <v>2</v>
      </c>
      <c r="E58" s="43">
        <v>1</v>
      </c>
      <c r="F58" s="43">
        <v>1</v>
      </c>
      <c r="G58" s="43"/>
      <c r="H58" s="43">
        <v>1</v>
      </c>
      <c r="I58" s="43"/>
      <c r="J58" s="43"/>
      <c r="K58" s="43">
        <v>1</v>
      </c>
    </row>
    <row r="60" spans="1:1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>
      <c r="A61" s="116" t="s">
        <v>56</v>
      </c>
      <c r="B61" s="109" t="s">
        <v>57</v>
      </c>
      <c r="C61" s="110"/>
      <c r="D61" s="43">
        <v>6</v>
      </c>
      <c r="E61" s="43">
        <v>1</v>
      </c>
      <c r="F61" s="43">
        <v>4</v>
      </c>
      <c r="G61" s="43"/>
      <c r="H61" s="43">
        <v>1</v>
      </c>
      <c r="I61" s="43">
        <v>1</v>
      </c>
      <c r="J61" s="43">
        <v>1</v>
      </c>
      <c r="K61" s="43"/>
    </row>
    <row r="62" spans="1:11" ht="16.5">
      <c r="A62" s="117"/>
      <c r="B62" s="109" t="s">
        <v>58</v>
      </c>
      <c r="C62" s="110"/>
      <c r="D62" s="43">
        <v>57</v>
      </c>
      <c r="E62" s="43">
        <v>17</v>
      </c>
      <c r="F62" s="43">
        <v>35</v>
      </c>
      <c r="G62" s="43">
        <v>5</v>
      </c>
      <c r="H62" s="43">
        <v>17</v>
      </c>
      <c r="I62" s="43">
        <v>12</v>
      </c>
      <c r="J62" s="43">
        <v>5</v>
      </c>
      <c r="K62" s="43"/>
    </row>
    <row r="63" spans="1:11" ht="16.5">
      <c r="A63" s="117"/>
      <c r="B63" s="109" t="s">
        <v>59</v>
      </c>
      <c r="C63" s="110"/>
      <c r="D63" s="43"/>
      <c r="E63" s="43"/>
      <c r="F63" s="43"/>
      <c r="G63" s="43"/>
      <c r="H63" s="43"/>
      <c r="I63" s="43"/>
      <c r="J63" s="43"/>
      <c r="K63" s="43"/>
    </row>
    <row r="64" spans="1:11" ht="16.5">
      <c r="A64" s="118"/>
      <c r="B64" s="109" t="s">
        <v>60</v>
      </c>
      <c r="C64" s="110"/>
      <c r="D64" s="43"/>
      <c r="E64" s="43"/>
      <c r="F64" s="43"/>
      <c r="G64" s="43"/>
      <c r="H64" s="43"/>
      <c r="I64" s="43"/>
      <c r="J64" s="43"/>
      <c r="K64" s="43"/>
    </row>
    <row r="66" spans="1:1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6.5">
      <c r="A68" s="44" t="s">
        <v>3</v>
      </c>
      <c r="B68" s="113" t="s">
        <v>118</v>
      </c>
      <c r="C68" s="110"/>
      <c r="D68" s="43"/>
      <c r="E68" s="43"/>
      <c r="F68" s="43"/>
      <c r="G68" s="43"/>
      <c r="H68" s="43"/>
      <c r="I68" s="43"/>
      <c r="J68" s="43"/>
      <c r="K68" s="43"/>
    </row>
    <row r="69" spans="1:11" ht="16.5">
      <c r="A69" s="44" t="s">
        <v>3</v>
      </c>
      <c r="B69" s="113" t="s">
        <v>119</v>
      </c>
      <c r="C69" s="110"/>
      <c r="D69" s="43"/>
      <c r="E69" s="43"/>
      <c r="F69" s="43"/>
      <c r="G69" s="43"/>
      <c r="H69" s="43"/>
      <c r="I69" s="43"/>
      <c r="J69" s="43"/>
      <c r="K69" s="43"/>
    </row>
    <row r="70" spans="1:11" ht="16.5">
      <c r="A70" s="29" t="s">
        <v>3</v>
      </c>
      <c r="B70" s="114" t="s">
        <v>65</v>
      </c>
      <c r="C70" s="115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6.5">
      <c r="A71" s="44" t="s">
        <v>3</v>
      </c>
      <c r="B71" s="113" t="s">
        <v>120</v>
      </c>
      <c r="C71" s="110"/>
      <c r="D71" s="43"/>
      <c r="E71" s="43">
        <v>22</v>
      </c>
      <c r="F71" s="43"/>
      <c r="G71" s="43">
        <v>15</v>
      </c>
      <c r="H71" s="43"/>
      <c r="I71" s="43">
        <v>7</v>
      </c>
      <c r="J71" s="43"/>
      <c r="K71" s="43"/>
    </row>
    <row r="72" spans="1:11" ht="16.5">
      <c r="A72" s="44" t="s">
        <v>3</v>
      </c>
      <c r="B72" s="113" t="s">
        <v>121</v>
      </c>
      <c r="C72" s="110"/>
      <c r="D72" s="43"/>
      <c r="E72" s="43">
        <v>1</v>
      </c>
      <c r="F72" s="43"/>
      <c r="G72" s="43">
        <v>1</v>
      </c>
      <c r="H72" s="43"/>
      <c r="I72" s="43"/>
      <c r="J72" s="43"/>
      <c r="K72" s="43"/>
    </row>
    <row r="73" spans="1:11" ht="16.5">
      <c r="A73" s="29" t="s">
        <v>3</v>
      </c>
      <c r="B73" s="114" t="s">
        <v>68</v>
      </c>
      <c r="C73" s="115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6.5">
      <c r="A74" s="44" t="s">
        <v>3</v>
      </c>
      <c r="B74" s="113" t="s">
        <v>122</v>
      </c>
      <c r="C74" s="110"/>
      <c r="D74" s="43"/>
      <c r="E74" s="43"/>
      <c r="F74" s="43"/>
      <c r="G74" s="43"/>
      <c r="H74" s="43"/>
      <c r="I74" s="43"/>
      <c r="J74" s="43"/>
      <c r="K74" s="43"/>
    </row>
    <row r="75" spans="1:11" ht="16.5">
      <c r="A75" s="29" t="s">
        <v>3</v>
      </c>
      <c r="B75" s="114" t="s">
        <v>70</v>
      </c>
      <c r="C75" s="115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6.5">
      <c r="A76" s="44" t="s">
        <v>3</v>
      </c>
      <c r="B76" s="113" t="s">
        <v>123</v>
      </c>
      <c r="C76" s="110"/>
      <c r="D76" s="43"/>
      <c r="E76" s="43"/>
      <c r="F76" s="43"/>
      <c r="G76" s="43"/>
      <c r="H76" s="43"/>
      <c r="I76" s="43"/>
      <c r="J76" s="43"/>
      <c r="K76" s="43"/>
    </row>
    <row r="77" spans="1:11" ht="16.5">
      <c r="A77" s="44" t="s">
        <v>3</v>
      </c>
      <c r="B77" s="113" t="s">
        <v>124</v>
      </c>
      <c r="C77" s="110"/>
      <c r="D77" s="43"/>
      <c r="E77" s="43"/>
      <c r="F77" s="43"/>
      <c r="G77" s="43"/>
      <c r="H77" s="43"/>
      <c r="I77" s="43"/>
      <c r="J77" s="43"/>
      <c r="K77" s="43"/>
    </row>
    <row r="78" spans="1:11" ht="16.5">
      <c r="A78" s="29" t="s">
        <v>3</v>
      </c>
      <c r="B78" s="114" t="s">
        <v>73</v>
      </c>
      <c r="C78" s="115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6.5">
      <c r="A79" s="44" t="s">
        <v>3</v>
      </c>
      <c r="B79" s="113" t="s">
        <v>125</v>
      </c>
      <c r="C79" s="110"/>
      <c r="D79" s="43"/>
      <c r="E79" s="43"/>
      <c r="F79" s="43"/>
      <c r="G79" s="43"/>
      <c r="H79" s="43"/>
      <c r="I79" s="43"/>
      <c r="J79" s="43"/>
      <c r="K79" s="43"/>
    </row>
    <row r="80" spans="1:11" ht="16.5">
      <c r="A80" s="44" t="s">
        <v>3</v>
      </c>
      <c r="B80" s="113" t="s">
        <v>126</v>
      </c>
      <c r="C80" s="110"/>
      <c r="D80" s="43"/>
      <c r="E80" s="43"/>
      <c r="F80" s="43"/>
      <c r="G80" s="43"/>
      <c r="H80" s="43"/>
      <c r="I80" s="43"/>
      <c r="J80" s="43"/>
      <c r="K80" s="43"/>
    </row>
    <row r="81" spans="1:11" ht="16.5">
      <c r="A81" s="44" t="s">
        <v>3</v>
      </c>
      <c r="B81" s="113" t="s">
        <v>127</v>
      </c>
      <c r="C81" s="110"/>
      <c r="D81" s="43"/>
      <c r="E81" s="43"/>
      <c r="F81" s="43"/>
      <c r="G81" s="43"/>
      <c r="H81" s="43"/>
      <c r="I81" s="43"/>
      <c r="J81" s="43"/>
      <c r="K81" s="43"/>
    </row>
    <row r="82" spans="1:11" ht="16.5">
      <c r="A82" s="29" t="s">
        <v>3</v>
      </c>
      <c r="B82" s="114" t="s">
        <v>77</v>
      </c>
      <c r="C82" s="115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6.5">
      <c r="A83" s="44" t="s">
        <v>3</v>
      </c>
      <c r="B83" s="113" t="s">
        <v>118</v>
      </c>
      <c r="C83" s="110"/>
      <c r="D83" s="43"/>
      <c r="E83" s="43"/>
      <c r="F83" s="43"/>
      <c r="G83" s="43"/>
      <c r="H83" s="43"/>
      <c r="I83" s="43"/>
      <c r="J83" s="43"/>
      <c r="K83" s="43"/>
    </row>
    <row r="84" spans="1:11" ht="16.5">
      <c r="A84" s="44" t="s">
        <v>3</v>
      </c>
      <c r="B84" s="113" t="s">
        <v>119</v>
      </c>
      <c r="C84" s="110"/>
      <c r="D84" s="43"/>
      <c r="E84" s="43"/>
      <c r="F84" s="43"/>
      <c r="G84" s="43"/>
      <c r="H84" s="43"/>
      <c r="I84" s="43"/>
      <c r="J84" s="43"/>
      <c r="K84" s="43"/>
    </row>
    <row r="85" spans="1:11" ht="16.5">
      <c r="A85" s="29" t="s">
        <v>3</v>
      </c>
      <c r="B85" s="114" t="s">
        <v>78</v>
      </c>
      <c r="C85" s="115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6.5">
      <c r="A86" s="44" t="s">
        <v>3</v>
      </c>
      <c r="B86" s="113" t="s">
        <v>118</v>
      </c>
      <c r="C86" s="110"/>
      <c r="D86" s="43"/>
      <c r="E86" s="43"/>
      <c r="F86" s="43"/>
      <c r="G86" s="43"/>
      <c r="H86" s="43"/>
      <c r="I86" s="43"/>
      <c r="J86" s="43"/>
      <c r="K86" s="43"/>
    </row>
    <row r="87" spans="1:11" ht="16.5">
      <c r="A87" s="44" t="s">
        <v>3</v>
      </c>
      <c r="B87" s="113" t="s">
        <v>119</v>
      </c>
      <c r="C87" s="110"/>
      <c r="D87" s="43"/>
      <c r="E87" s="43"/>
      <c r="F87" s="43"/>
      <c r="G87" s="43"/>
      <c r="H87" s="43"/>
      <c r="I87" s="43"/>
      <c r="J87" s="43"/>
      <c r="K87" s="43"/>
    </row>
    <row r="88" spans="1:11" ht="16.5">
      <c r="A88" s="29" t="s">
        <v>3</v>
      </c>
      <c r="B88" s="114" t="s">
        <v>79</v>
      </c>
      <c r="C88" s="115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6.5">
      <c r="A89" s="44" t="s">
        <v>3</v>
      </c>
      <c r="B89" s="113" t="s">
        <v>118</v>
      </c>
      <c r="C89" s="110"/>
      <c r="D89" s="43"/>
      <c r="E89" s="43"/>
      <c r="F89" s="43"/>
      <c r="G89" s="43"/>
      <c r="H89" s="43"/>
      <c r="I89" s="43"/>
      <c r="J89" s="43"/>
      <c r="K89" s="43"/>
    </row>
    <row r="90" spans="1:11" ht="16.5">
      <c r="A90" s="44" t="s">
        <v>3</v>
      </c>
      <c r="B90" s="113" t="s">
        <v>119</v>
      </c>
      <c r="C90" s="110"/>
      <c r="D90" s="43"/>
      <c r="E90" s="43"/>
      <c r="F90" s="43"/>
      <c r="G90" s="43"/>
      <c r="H90" s="43"/>
      <c r="I90" s="43"/>
      <c r="J90" s="43"/>
      <c r="K90" s="43"/>
    </row>
    <row r="91" spans="1:11" ht="16.5">
      <c r="A91" s="29" t="s">
        <v>3</v>
      </c>
      <c r="B91" s="114" t="s">
        <v>80</v>
      </c>
      <c r="C91" s="115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6.5">
      <c r="A92" s="44" t="s">
        <v>3</v>
      </c>
      <c r="B92" s="113" t="s">
        <v>128</v>
      </c>
      <c r="C92" s="110"/>
      <c r="D92" s="43"/>
      <c r="E92" s="43"/>
      <c r="F92" s="43"/>
      <c r="G92" s="43"/>
      <c r="H92" s="43"/>
      <c r="I92" s="43"/>
      <c r="J92" s="43"/>
      <c r="K92" s="43"/>
    </row>
    <row r="93" spans="1:11" ht="16.5">
      <c r="A93" s="44" t="s">
        <v>3</v>
      </c>
      <c r="B93" s="113" t="s">
        <v>129</v>
      </c>
      <c r="C93" s="110"/>
      <c r="D93" s="43">
        <v>2</v>
      </c>
      <c r="E93" s="43"/>
      <c r="F93" s="43">
        <v>2</v>
      </c>
      <c r="G93" s="43"/>
      <c r="H93" s="43"/>
      <c r="I93" s="43"/>
      <c r="J93" s="43"/>
      <c r="K93" s="43"/>
    </row>
    <row r="94" spans="1:11" ht="16.5">
      <c r="A94" s="44" t="s">
        <v>3</v>
      </c>
      <c r="B94" s="113" t="s">
        <v>130</v>
      </c>
      <c r="C94" s="110"/>
      <c r="D94" s="43">
        <v>6</v>
      </c>
      <c r="E94" s="43"/>
      <c r="F94" s="43">
        <v>6</v>
      </c>
      <c r="G94" s="43"/>
      <c r="H94" s="43"/>
      <c r="I94" s="43"/>
      <c r="J94" s="43"/>
      <c r="K94" s="43"/>
    </row>
    <row r="95" spans="1:11" ht="16.5">
      <c r="A95" s="29" t="s">
        <v>3</v>
      </c>
      <c r="B95" s="114" t="s">
        <v>84</v>
      </c>
      <c r="C95" s="115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6.5">
      <c r="A96" s="44" t="s">
        <v>3</v>
      </c>
      <c r="B96" s="113" t="s">
        <v>131</v>
      </c>
      <c r="C96" s="110"/>
      <c r="D96" s="43"/>
      <c r="E96" s="43"/>
      <c r="F96" s="43"/>
      <c r="G96" s="43"/>
      <c r="H96" s="43"/>
      <c r="I96" s="43"/>
      <c r="J96" s="43"/>
      <c r="K96" s="43"/>
    </row>
    <row r="97" spans="1:11" ht="16.5">
      <c r="A97" s="29" t="s">
        <v>3</v>
      </c>
      <c r="B97" s="114" t="s">
        <v>86</v>
      </c>
      <c r="C97" s="115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6.5">
      <c r="A98" s="44" t="s">
        <v>3</v>
      </c>
      <c r="B98" s="113" t="s">
        <v>132</v>
      </c>
      <c r="C98" s="110"/>
      <c r="D98" s="43"/>
      <c r="E98" s="43"/>
      <c r="F98" s="43"/>
      <c r="G98" s="43"/>
      <c r="H98" s="43"/>
      <c r="I98" s="43"/>
      <c r="J98" s="43"/>
      <c r="K98" s="43"/>
    </row>
    <row r="99" spans="1:11" ht="16.5">
      <c r="A99" s="44" t="s">
        <v>3</v>
      </c>
      <c r="B99" s="113" t="s">
        <v>133</v>
      </c>
      <c r="C99" s="110"/>
      <c r="D99" s="43"/>
      <c r="E99" s="43"/>
      <c r="F99" s="43"/>
      <c r="G99" s="43"/>
      <c r="H99" s="43"/>
      <c r="I99" s="43"/>
      <c r="J99" s="43"/>
      <c r="K99" s="43"/>
    </row>
    <row r="101" spans="1:1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43">
        <v>20</v>
      </c>
      <c r="E102" s="43">
        <v>11</v>
      </c>
      <c r="F102" s="43">
        <v>12</v>
      </c>
      <c r="G102" s="43">
        <v>9</v>
      </c>
      <c r="H102" s="43">
        <v>5</v>
      </c>
      <c r="I102" s="43">
        <v>2</v>
      </c>
      <c r="J102" s="43">
        <v>3</v>
      </c>
      <c r="K102" s="43"/>
    </row>
    <row r="103" spans="1:1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43"/>
      <c r="E104" s="43"/>
      <c r="F104" s="43"/>
      <c r="G104" s="43"/>
      <c r="H104" s="43"/>
      <c r="I104" s="43"/>
      <c r="J104" s="43"/>
      <c r="K104" s="43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50" customWidth="1"/>
    <col min="2" max="2" width="51.7109375" style="50" customWidth="1"/>
    <col min="3" max="3" width="20.28515625" style="50" customWidth="1"/>
    <col min="4" max="5" width="7.42578125" style="50" customWidth="1"/>
    <col min="6" max="11" width="7.85546875" style="50" customWidth="1"/>
    <col min="12" max="12" width="3.42578125" style="50" customWidth="1"/>
    <col min="13" max="16384" width="11.42578125" style="50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141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49" t="s">
        <v>3</v>
      </c>
      <c r="E13" s="49" t="s">
        <v>3</v>
      </c>
      <c r="F13" s="49" t="s">
        <v>3</v>
      </c>
      <c r="G13" s="49" t="s">
        <v>3</v>
      </c>
      <c r="H13" s="49" t="s">
        <v>3</v>
      </c>
      <c r="I13" s="49" t="s">
        <v>3</v>
      </c>
      <c r="J13" s="49" t="s">
        <v>3</v>
      </c>
      <c r="K13" s="49" t="s">
        <v>3</v>
      </c>
    </row>
    <row r="14" spans="1:12" ht="16.5" customHeight="1">
      <c r="A14" s="120" t="s">
        <v>11</v>
      </c>
      <c r="B14" s="109" t="s">
        <v>12</v>
      </c>
      <c r="C14" s="110"/>
      <c r="D14" s="49"/>
      <c r="E14" s="49"/>
      <c r="F14" s="49"/>
      <c r="G14" s="49"/>
      <c r="H14" s="49"/>
      <c r="I14" s="49"/>
      <c r="J14" s="49"/>
      <c r="K14" s="49"/>
    </row>
    <row r="15" spans="1:12" ht="16.5" customHeight="1">
      <c r="A15" s="117"/>
      <c r="B15" s="109" t="s">
        <v>13</v>
      </c>
      <c r="C15" s="110"/>
      <c r="D15" s="49"/>
      <c r="E15" s="49"/>
      <c r="F15" s="49"/>
      <c r="G15" s="49"/>
      <c r="H15" s="49"/>
      <c r="I15" s="49"/>
      <c r="J15" s="49"/>
      <c r="K15" s="49"/>
    </row>
    <row r="16" spans="1:12" ht="16.5" customHeight="1">
      <c r="A16" s="117"/>
      <c r="B16" s="109" t="s">
        <v>14</v>
      </c>
      <c r="C16" s="110"/>
      <c r="D16" s="49">
        <v>1</v>
      </c>
      <c r="E16" s="49"/>
      <c r="F16" s="49"/>
      <c r="G16" s="49"/>
      <c r="H16" s="49">
        <v>1</v>
      </c>
      <c r="I16" s="49"/>
      <c r="J16" s="49"/>
      <c r="K16" s="49"/>
    </row>
    <row r="17" spans="1:11" ht="16.5" customHeight="1">
      <c r="A17" s="118"/>
      <c r="B17" s="109" t="s">
        <v>15</v>
      </c>
      <c r="C17" s="110"/>
      <c r="D17" s="49"/>
      <c r="E17" s="49"/>
      <c r="F17" s="49"/>
      <c r="G17" s="49"/>
      <c r="H17" s="49"/>
      <c r="I17" s="49"/>
      <c r="J17" s="49"/>
      <c r="K17" s="49"/>
    </row>
    <row r="18" spans="1:11" ht="16.5">
      <c r="A18" s="111" t="s">
        <v>16</v>
      </c>
      <c r="B18" s="112"/>
      <c r="C18" s="110"/>
      <c r="D18" s="49" t="s">
        <v>3</v>
      </c>
      <c r="E18" s="49" t="s">
        <v>3</v>
      </c>
      <c r="F18" s="49" t="s">
        <v>3</v>
      </c>
      <c r="G18" s="49" t="s">
        <v>3</v>
      </c>
      <c r="H18" s="49" t="s">
        <v>3</v>
      </c>
      <c r="I18" s="49" t="s">
        <v>3</v>
      </c>
      <c r="J18" s="49" t="s">
        <v>3</v>
      </c>
      <c r="K18" s="49" t="s">
        <v>3</v>
      </c>
    </row>
    <row r="19" spans="1:11" ht="16.5" customHeight="1">
      <c r="A19" s="116" t="s">
        <v>3</v>
      </c>
      <c r="B19" s="109" t="s">
        <v>17</v>
      </c>
      <c r="C19" s="110"/>
      <c r="D19" s="49">
        <v>17</v>
      </c>
      <c r="E19" s="49">
        <v>10</v>
      </c>
      <c r="F19" s="49">
        <v>9</v>
      </c>
      <c r="G19" s="49">
        <v>2</v>
      </c>
      <c r="H19" s="49">
        <v>6</v>
      </c>
      <c r="I19" s="49">
        <v>7</v>
      </c>
      <c r="J19" s="49">
        <v>2</v>
      </c>
      <c r="K19" s="49">
        <v>1</v>
      </c>
    </row>
    <row r="20" spans="1:11" ht="16.5" customHeight="1">
      <c r="A20" s="118"/>
      <c r="B20" s="109" t="s">
        <v>18</v>
      </c>
      <c r="C20" s="110"/>
      <c r="D20" s="49">
        <v>4</v>
      </c>
      <c r="E20" s="49"/>
      <c r="F20" s="49">
        <v>1</v>
      </c>
      <c r="G20" s="49"/>
      <c r="H20" s="49">
        <v>2</v>
      </c>
      <c r="I20" s="49"/>
      <c r="J20" s="49">
        <v>1</v>
      </c>
      <c r="K20" s="49"/>
    </row>
    <row r="21" spans="1:11" ht="16.5">
      <c r="A21" s="111" t="s">
        <v>19</v>
      </c>
      <c r="B21" s="112"/>
      <c r="C21" s="110"/>
      <c r="D21" s="49" t="s">
        <v>3</v>
      </c>
      <c r="E21" s="49" t="s">
        <v>3</v>
      </c>
      <c r="F21" s="49" t="s">
        <v>3</v>
      </c>
      <c r="G21" s="49" t="s">
        <v>3</v>
      </c>
      <c r="H21" s="49" t="s">
        <v>3</v>
      </c>
      <c r="I21" s="49" t="s">
        <v>3</v>
      </c>
      <c r="J21" s="49" t="s">
        <v>3</v>
      </c>
      <c r="K21" s="49" t="s">
        <v>3</v>
      </c>
    </row>
    <row r="22" spans="1:11" ht="16.5" customHeight="1">
      <c r="A22" s="119" t="s">
        <v>20</v>
      </c>
      <c r="B22" s="109" t="s">
        <v>21</v>
      </c>
      <c r="C22" s="110"/>
      <c r="D22" s="49"/>
      <c r="E22" s="49"/>
      <c r="F22" s="49"/>
      <c r="G22" s="49"/>
      <c r="H22" s="49"/>
      <c r="I22" s="49"/>
      <c r="J22" s="49"/>
      <c r="K22" s="49"/>
    </row>
    <row r="23" spans="1:11" ht="16.5" customHeight="1">
      <c r="A23" s="117"/>
      <c r="B23" s="109" t="s">
        <v>22</v>
      </c>
      <c r="C23" s="110"/>
      <c r="D23" s="49"/>
      <c r="E23" s="49"/>
      <c r="F23" s="49"/>
      <c r="G23" s="49"/>
      <c r="H23" s="49"/>
      <c r="I23" s="49"/>
      <c r="J23" s="49"/>
      <c r="K23" s="49"/>
    </row>
    <row r="24" spans="1:11" ht="16.5" customHeight="1">
      <c r="A24" s="117"/>
      <c r="B24" s="109" t="s">
        <v>23</v>
      </c>
      <c r="C24" s="110"/>
      <c r="D24" s="49"/>
      <c r="E24" s="49"/>
      <c r="F24" s="49"/>
      <c r="G24" s="49"/>
      <c r="H24" s="49"/>
      <c r="I24" s="49"/>
      <c r="J24" s="49"/>
      <c r="K24" s="49"/>
    </row>
    <row r="25" spans="1:11" ht="16.5" customHeight="1">
      <c r="A25" s="117"/>
      <c r="B25" s="109" t="s">
        <v>24</v>
      </c>
      <c r="C25" s="110"/>
      <c r="D25" s="49"/>
      <c r="E25" s="49"/>
      <c r="F25" s="49"/>
      <c r="G25" s="49"/>
      <c r="H25" s="49"/>
      <c r="I25" s="49"/>
      <c r="J25" s="49"/>
      <c r="K25" s="49"/>
    </row>
    <row r="26" spans="1:11" ht="16.5" customHeight="1">
      <c r="A26" s="118"/>
      <c r="B26" s="109" t="s">
        <v>25</v>
      </c>
      <c r="C26" s="110"/>
      <c r="D26" s="49"/>
      <c r="E26" s="49"/>
      <c r="F26" s="49"/>
      <c r="G26" s="49"/>
      <c r="H26" s="49"/>
      <c r="I26" s="49"/>
      <c r="J26" s="49"/>
      <c r="K26" s="49"/>
    </row>
    <row r="27" spans="1:11" ht="16.5" customHeight="1">
      <c r="A27" s="119" t="s">
        <v>26</v>
      </c>
      <c r="B27" s="109" t="s">
        <v>21</v>
      </c>
      <c r="C27" s="110"/>
      <c r="D27" s="49"/>
      <c r="E27" s="49"/>
      <c r="F27" s="49"/>
      <c r="G27" s="49"/>
      <c r="H27" s="49"/>
      <c r="I27" s="49"/>
      <c r="J27" s="49"/>
      <c r="K27" s="49"/>
    </row>
    <row r="28" spans="1:11" ht="16.5" customHeight="1">
      <c r="A28" s="117"/>
      <c r="B28" s="109" t="s">
        <v>22</v>
      </c>
      <c r="C28" s="110"/>
      <c r="D28" s="49"/>
      <c r="E28" s="49"/>
      <c r="F28" s="49"/>
      <c r="G28" s="49"/>
      <c r="H28" s="49"/>
      <c r="I28" s="49"/>
      <c r="J28" s="49"/>
      <c r="K28" s="49"/>
    </row>
    <row r="29" spans="1:11" ht="16.5" customHeight="1">
      <c r="A29" s="117"/>
      <c r="B29" s="109" t="s">
        <v>27</v>
      </c>
      <c r="C29" s="110"/>
      <c r="D29" s="49"/>
      <c r="E29" s="49"/>
      <c r="F29" s="49"/>
      <c r="G29" s="49"/>
      <c r="H29" s="49"/>
      <c r="I29" s="49"/>
      <c r="J29" s="49"/>
      <c r="K29" s="49"/>
    </row>
    <row r="30" spans="1:11" ht="16.5" customHeight="1">
      <c r="A30" s="117"/>
      <c r="B30" s="109" t="s">
        <v>28</v>
      </c>
      <c r="C30" s="110"/>
      <c r="D30" s="49"/>
      <c r="E30" s="49"/>
      <c r="F30" s="49"/>
      <c r="G30" s="49"/>
      <c r="H30" s="49"/>
      <c r="I30" s="49"/>
      <c r="J30" s="49"/>
      <c r="K30" s="49"/>
    </row>
    <row r="31" spans="1:11" ht="16.5" customHeight="1">
      <c r="A31" s="117"/>
      <c r="B31" s="109" t="s">
        <v>29</v>
      </c>
      <c r="C31" s="110"/>
      <c r="D31" s="49"/>
      <c r="E31" s="49"/>
      <c r="F31" s="49"/>
      <c r="G31" s="49"/>
      <c r="H31" s="49"/>
      <c r="I31" s="49"/>
      <c r="J31" s="49"/>
      <c r="K31" s="49"/>
    </row>
    <row r="32" spans="1:11" ht="16.5" customHeight="1">
      <c r="A32" s="117"/>
      <c r="B32" s="109" t="s">
        <v>24</v>
      </c>
      <c r="C32" s="110"/>
      <c r="D32" s="49"/>
      <c r="E32" s="49"/>
      <c r="F32" s="49"/>
      <c r="G32" s="49"/>
      <c r="H32" s="49"/>
      <c r="I32" s="49"/>
      <c r="J32" s="49"/>
      <c r="K32" s="49"/>
    </row>
    <row r="33" spans="1:11" ht="16.5" customHeight="1">
      <c r="A33" s="118"/>
      <c r="B33" s="109" t="s">
        <v>30</v>
      </c>
      <c r="C33" s="110"/>
      <c r="D33" s="49"/>
      <c r="E33" s="49"/>
      <c r="F33" s="49"/>
      <c r="G33" s="49"/>
      <c r="H33" s="49"/>
      <c r="I33" s="49"/>
      <c r="J33" s="49"/>
      <c r="K33" s="49"/>
    </row>
    <row r="34" spans="1:11" ht="0.2" customHeight="1"/>
    <row r="35" spans="1:11" ht="16.5">
      <c r="A35" s="111" t="s">
        <v>31</v>
      </c>
      <c r="B35" s="112"/>
      <c r="C35" s="110"/>
      <c r="D35" s="49" t="s">
        <v>3</v>
      </c>
      <c r="E35" s="49" t="s">
        <v>3</v>
      </c>
      <c r="F35" s="49" t="s">
        <v>3</v>
      </c>
      <c r="G35" s="49" t="s">
        <v>3</v>
      </c>
      <c r="H35" s="49" t="s">
        <v>3</v>
      </c>
      <c r="I35" s="49" t="s">
        <v>3</v>
      </c>
      <c r="J35" s="49" t="s">
        <v>3</v>
      </c>
      <c r="K35" s="49" t="s">
        <v>3</v>
      </c>
    </row>
    <row r="36" spans="1:11" ht="16.5">
      <c r="A36" s="29" t="s">
        <v>3</v>
      </c>
      <c r="B36" s="114" t="s">
        <v>32</v>
      </c>
      <c r="C36" s="115"/>
      <c r="D36" s="42" t="s">
        <v>3</v>
      </c>
      <c r="E36" s="42" t="s">
        <v>3</v>
      </c>
      <c r="F36" s="42" t="s">
        <v>3</v>
      </c>
      <c r="G36" s="42" t="s">
        <v>3</v>
      </c>
      <c r="H36" s="42" t="s">
        <v>3</v>
      </c>
      <c r="I36" s="42" t="s">
        <v>3</v>
      </c>
      <c r="J36" s="42" t="s">
        <v>3</v>
      </c>
      <c r="K36" s="42" t="s">
        <v>3</v>
      </c>
    </row>
    <row r="37" spans="1:11" ht="15.95" customHeight="1">
      <c r="A37" s="30" t="s">
        <v>3</v>
      </c>
      <c r="B37" s="113" t="s">
        <v>100</v>
      </c>
      <c r="C37" s="110"/>
      <c r="D37" s="49">
        <v>1</v>
      </c>
      <c r="E37" s="49"/>
      <c r="F37" s="49">
        <v>1</v>
      </c>
      <c r="G37" s="49"/>
      <c r="H37" s="49"/>
      <c r="I37" s="49"/>
      <c r="J37" s="49"/>
      <c r="K37" s="49"/>
    </row>
    <row r="38" spans="1:11" ht="15.95" customHeight="1">
      <c r="A38" s="30" t="s">
        <v>3</v>
      </c>
      <c r="B38" s="113" t="s">
        <v>101</v>
      </c>
      <c r="C38" s="110"/>
      <c r="D38" s="49">
        <v>7</v>
      </c>
      <c r="E38" s="49">
        <v>6</v>
      </c>
      <c r="F38" s="49">
        <v>3</v>
      </c>
      <c r="G38" s="49">
        <v>2</v>
      </c>
      <c r="H38" s="49">
        <v>4</v>
      </c>
      <c r="I38" s="49">
        <v>2</v>
      </c>
      <c r="J38" s="49"/>
      <c r="K38" s="49">
        <v>2</v>
      </c>
    </row>
    <row r="39" spans="1:11" ht="15.95" customHeight="1">
      <c r="A39" s="30" t="s">
        <v>3</v>
      </c>
      <c r="B39" s="113" t="s">
        <v>102</v>
      </c>
      <c r="C39" s="110"/>
      <c r="D39" s="49">
        <v>4</v>
      </c>
      <c r="E39" s="49">
        <v>3</v>
      </c>
      <c r="F39" s="49">
        <v>1</v>
      </c>
      <c r="G39" s="49">
        <v>2</v>
      </c>
      <c r="H39" s="49">
        <v>2</v>
      </c>
      <c r="I39" s="49">
        <v>1</v>
      </c>
      <c r="J39" s="49">
        <v>1</v>
      </c>
      <c r="K39" s="49"/>
    </row>
    <row r="40" spans="1:11" ht="15.95" customHeight="1">
      <c r="A40" s="30" t="s">
        <v>3</v>
      </c>
      <c r="B40" s="113" t="s">
        <v>103</v>
      </c>
      <c r="C40" s="110"/>
      <c r="D40" s="49">
        <v>3</v>
      </c>
      <c r="E40" s="49">
        <v>4</v>
      </c>
      <c r="F40" s="49">
        <v>3</v>
      </c>
      <c r="G40" s="49">
        <v>4</v>
      </c>
      <c r="H40" s="49"/>
      <c r="I40" s="49"/>
      <c r="J40" s="49"/>
      <c r="K40" s="49"/>
    </row>
    <row r="41" spans="1:11" ht="16.5">
      <c r="A41" s="29" t="s">
        <v>3</v>
      </c>
      <c r="B41" s="114" t="s">
        <v>37</v>
      </c>
      <c r="C41" s="115"/>
      <c r="D41" s="42" t="s">
        <v>3</v>
      </c>
      <c r="E41" s="42" t="s">
        <v>3</v>
      </c>
      <c r="F41" s="42" t="s">
        <v>3</v>
      </c>
      <c r="G41" s="42" t="s">
        <v>3</v>
      </c>
      <c r="H41" s="42" t="s">
        <v>3</v>
      </c>
      <c r="I41" s="42" t="s">
        <v>3</v>
      </c>
      <c r="J41" s="42" t="s">
        <v>3</v>
      </c>
      <c r="K41" s="42" t="s">
        <v>3</v>
      </c>
    </row>
    <row r="42" spans="1:11" ht="15.95" customHeight="1">
      <c r="A42" s="30" t="s">
        <v>3</v>
      </c>
      <c r="B42" s="113" t="s">
        <v>104</v>
      </c>
      <c r="C42" s="110"/>
      <c r="D42" s="49"/>
      <c r="E42" s="49"/>
      <c r="F42" s="49"/>
      <c r="G42" s="49"/>
      <c r="H42" s="49"/>
      <c r="I42" s="49"/>
      <c r="J42" s="49"/>
      <c r="K42" s="49"/>
    </row>
    <row r="43" spans="1:11" ht="15.95" customHeight="1">
      <c r="A43" s="30" t="s">
        <v>3</v>
      </c>
      <c r="B43" s="113" t="s">
        <v>105</v>
      </c>
      <c r="C43" s="110"/>
      <c r="D43" s="49"/>
      <c r="E43" s="49"/>
      <c r="F43" s="49"/>
      <c r="G43" s="49"/>
      <c r="H43" s="49"/>
      <c r="I43" s="49"/>
      <c r="J43" s="49"/>
      <c r="K43" s="49"/>
    </row>
    <row r="44" spans="1:11" ht="15.95" customHeight="1">
      <c r="A44" s="30" t="s">
        <v>3</v>
      </c>
      <c r="B44" s="113" t="s">
        <v>106</v>
      </c>
      <c r="C44" s="110"/>
      <c r="D44" s="49"/>
      <c r="E44" s="49"/>
      <c r="F44" s="49"/>
      <c r="G44" s="49"/>
      <c r="H44" s="49"/>
      <c r="I44" s="49"/>
      <c r="J44" s="49"/>
      <c r="K44" s="49"/>
    </row>
    <row r="45" spans="1:11" ht="16.5">
      <c r="A45" s="29" t="s">
        <v>3</v>
      </c>
      <c r="B45" s="114" t="s">
        <v>41</v>
      </c>
      <c r="C45" s="115"/>
      <c r="D45" s="42" t="s">
        <v>3</v>
      </c>
      <c r="E45" s="42" t="s">
        <v>3</v>
      </c>
      <c r="F45" s="42" t="s">
        <v>3</v>
      </c>
      <c r="G45" s="42" t="s">
        <v>3</v>
      </c>
      <c r="H45" s="42" t="s">
        <v>3</v>
      </c>
      <c r="I45" s="42" t="s">
        <v>3</v>
      </c>
      <c r="J45" s="42" t="s">
        <v>3</v>
      </c>
      <c r="K45" s="42" t="s">
        <v>3</v>
      </c>
    </row>
    <row r="46" spans="1:11" ht="15.95" customHeight="1">
      <c r="A46" s="30" t="s">
        <v>3</v>
      </c>
      <c r="B46" s="113" t="s">
        <v>107</v>
      </c>
      <c r="C46" s="110"/>
      <c r="D46" s="49">
        <v>2</v>
      </c>
      <c r="E46" s="49">
        <v>2</v>
      </c>
      <c r="F46" s="49">
        <v>2</v>
      </c>
      <c r="G46" s="49">
        <v>1</v>
      </c>
      <c r="H46" s="49"/>
      <c r="I46" s="49">
        <v>1</v>
      </c>
      <c r="J46" s="49"/>
      <c r="K46" s="49"/>
    </row>
    <row r="47" spans="1:11" ht="15.95" customHeight="1">
      <c r="A47" s="30" t="s">
        <v>3</v>
      </c>
      <c r="B47" s="113" t="s">
        <v>108</v>
      </c>
      <c r="C47" s="110"/>
      <c r="D47" s="49"/>
      <c r="E47" s="49"/>
      <c r="F47" s="49"/>
      <c r="G47" s="49"/>
      <c r="H47" s="49"/>
      <c r="I47" s="49"/>
      <c r="J47" s="49"/>
      <c r="K47" s="49"/>
    </row>
    <row r="48" spans="1:11" ht="15.95" customHeight="1">
      <c r="A48" s="30" t="s">
        <v>3</v>
      </c>
      <c r="B48" s="113" t="s">
        <v>109</v>
      </c>
      <c r="C48" s="110"/>
      <c r="D48" s="49"/>
      <c r="E48" s="49"/>
      <c r="F48" s="49"/>
      <c r="G48" s="49"/>
      <c r="H48" s="49"/>
      <c r="I48" s="49"/>
      <c r="J48" s="49"/>
      <c r="K48" s="49"/>
    </row>
    <row r="49" spans="1:11" ht="16.5">
      <c r="A49" s="29" t="s">
        <v>3</v>
      </c>
      <c r="B49" s="114" t="s">
        <v>45</v>
      </c>
      <c r="C49" s="115"/>
      <c r="D49" s="42" t="s">
        <v>3</v>
      </c>
      <c r="E49" s="42" t="s">
        <v>3</v>
      </c>
      <c r="F49" s="42" t="s">
        <v>3</v>
      </c>
      <c r="G49" s="42" t="s">
        <v>3</v>
      </c>
      <c r="H49" s="42" t="s">
        <v>3</v>
      </c>
      <c r="I49" s="42" t="s">
        <v>3</v>
      </c>
      <c r="J49" s="42" t="s">
        <v>3</v>
      </c>
      <c r="K49" s="42" t="s">
        <v>3</v>
      </c>
    </row>
    <row r="50" spans="1:11" ht="15.95" customHeight="1">
      <c r="A50" s="30" t="s">
        <v>3</v>
      </c>
      <c r="B50" s="113" t="s">
        <v>110</v>
      </c>
      <c r="C50" s="110"/>
      <c r="D50" s="49">
        <v>9</v>
      </c>
      <c r="E50" s="49">
        <v>4</v>
      </c>
      <c r="F50" s="49">
        <v>6</v>
      </c>
      <c r="G50" s="49">
        <v>2</v>
      </c>
      <c r="H50" s="49">
        <v>1</v>
      </c>
      <c r="I50" s="49">
        <v>1</v>
      </c>
      <c r="J50" s="49">
        <v>2</v>
      </c>
      <c r="K50" s="49">
        <v>1</v>
      </c>
    </row>
    <row r="51" spans="1:11" ht="15.95" customHeight="1">
      <c r="A51" s="30" t="s">
        <v>3</v>
      </c>
      <c r="B51" s="113" t="s">
        <v>111</v>
      </c>
      <c r="C51" s="110"/>
      <c r="D51" s="49">
        <v>1</v>
      </c>
      <c r="E51" s="49">
        <v>1</v>
      </c>
      <c r="F51" s="49"/>
      <c r="G51" s="49">
        <v>1</v>
      </c>
      <c r="H51" s="49"/>
      <c r="I51" s="49"/>
      <c r="J51" s="49">
        <v>1</v>
      </c>
      <c r="K51" s="49"/>
    </row>
    <row r="52" spans="1:11" ht="15.95" customHeight="1">
      <c r="A52" s="30" t="s">
        <v>3</v>
      </c>
      <c r="B52" s="113" t="s">
        <v>112</v>
      </c>
      <c r="C52" s="110"/>
      <c r="D52" s="49"/>
      <c r="E52" s="49"/>
      <c r="F52" s="49"/>
      <c r="G52" s="49"/>
      <c r="H52" s="49"/>
      <c r="I52" s="49"/>
      <c r="J52" s="49"/>
      <c r="K52" s="49"/>
    </row>
    <row r="53" spans="1:11" ht="15.95" customHeight="1">
      <c r="A53" s="30" t="s">
        <v>3</v>
      </c>
      <c r="B53" s="113" t="s">
        <v>113</v>
      </c>
      <c r="C53" s="110"/>
      <c r="D53" s="49"/>
      <c r="E53" s="49"/>
      <c r="F53" s="49"/>
      <c r="G53" s="49"/>
      <c r="H53" s="49"/>
      <c r="I53" s="49"/>
      <c r="J53" s="49"/>
      <c r="K53" s="49"/>
    </row>
    <row r="54" spans="1:11" ht="16.5">
      <c r="A54" s="29" t="s">
        <v>3</v>
      </c>
      <c r="B54" s="114" t="s">
        <v>50</v>
      </c>
      <c r="C54" s="115"/>
      <c r="D54" s="42" t="s">
        <v>3</v>
      </c>
      <c r="E54" s="42" t="s">
        <v>3</v>
      </c>
      <c r="F54" s="42" t="s">
        <v>3</v>
      </c>
      <c r="G54" s="42" t="s">
        <v>3</v>
      </c>
      <c r="H54" s="42" t="s">
        <v>3</v>
      </c>
      <c r="I54" s="42" t="s">
        <v>3</v>
      </c>
      <c r="J54" s="42" t="s">
        <v>3</v>
      </c>
      <c r="K54" s="42" t="s">
        <v>3</v>
      </c>
    </row>
    <row r="55" spans="1:11" ht="15.95" customHeight="1">
      <c r="A55" s="30" t="s">
        <v>3</v>
      </c>
      <c r="B55" s="113" t="s">
        <v>114</v>
      </c>
      <c r="C55" s="110"/>
      <c r="D55" s="49"/>
      <c r="E55" s="49"/>
      <c r="F55" s="49"/>
      <c r="G55" s="49"/>
      <c r="H55" s="49"/>
      <c r="I55" s="49"/>
      <c r="J55" s="49"/>
      <c r="K55" s="49"/>
    </row>
    <row r="56" spans="1:11" ht="15.95" customHeight="1">
      <c r="A56" s="30" t="s">
        <v>3</v>
      </c>
      <c r="B56" s="113" t="s">
        <v>115</v>
      </c>
      <c r="C56" s="110"/>
      <c r="D56" s="49"/>
      <c r="E56" s="49"/>
      <c r="F56" s="49"/>
      <c r="G56" s="49"/>
      <c r="H56" s="49"/>
      <c r="I56" s="49"/>
      <c r="J56" s="49"/>
      <c r="K56" s="49"/>
    </row>
    <row r="57" spans="1:11" ht="15.95" customHeight="1">
      <c r="A57" s="30" t="s">
        <v>3</v>
      </c>
      <c r="B57" s="113" t="s">
        <v>116</v>
      </c>
      <c r="C57" s="110"/>
      <c r="D57" s="49"/>
      <c r="E57" s="49"/>
      <c r="F57" s="49"/>
      <c r="G57" s="49"/>
      <c r="H57" s="49"/>
      <c r="I57" s="49"/>
      <c r="J57" s="49"/>
      <c r="K57" s="49"/>
    </row>
    <row r="58" spans="1:11" ht="15.95" customHeight="1">
      <c r="A58" s="30" t="s">
        <v>3</v>
      </c>
      <c r="B58" s="113" t="s">
        <v>117</v>
      </c>
      <c r="C58" s="110"/>
      <c r="D58" s="49">
        <v>5</v>
      </c>
      <c r="E58" s="49"/>
      <c r="F58" s="49">
        <v>3</v>
      </c>
      <c r="G58" s="49"/>
      <c r="H58" s="49"/>
      <c r="I58" s="49"/>
      <c r="J58" s="49">
        <v>2</v>
      </c>
      <c r="K58" s="49"/>
    </row>
    <row r="59" spans="1:11" ht="0.2" customHeight="1"/>
    <row r="60" spans="1:11" ht="18" customHeight="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 customHeight="1">
      <c r="A61" s="116" t="s">
        <v>56</v>
      </c>
      <c r="B61" s="109" t="s">
        <v>57</v>
      </c>
      <c r="C61" s="110"/>
      <c r="D61" s="49">
        <v>2</v>
      </c>
      <c r="E61" s="49">
        <v>2</v>
      </c>
      <c r="F61" s="49">
        <v>2</v>
      </c>
      <c r="G61" s="49">
        <v>1</v>
      </c>
      <c r="H61" s="49"/>
      <c r="I61" s="49"/>
      <c r="J61" s="49"/>
      <c r="K61" s="49">
        <v>1</v>
      </c>
    </row>
    <row r="62" spans="1:11" ht="16.5" customHeight="1">
      <c r="A62" s="117"/>
      <c r="B62" s="109" t="s">
        <v>58</v>
      </c>
      <c r="C62" s="110"/>
      <c r="D62" s="49">
        <v>30</v>
      </c>
      <c r="E62" s="49">
        <v>17</v>
      </c>
      <c r="F62" s="49">
        <v>11</v>
      </c>
      <c r="G62" s="49">
        <v>4</v>
      </c>
      <c r="H62" s="49">
        <v>16</v>
      </c>
      <c r="I62" s="49">
        <v>13</v>
      </c>
      <c r="J62" s="49">
        <v>3</v>
      </c>
      <c r="K62" s="49"/>
    </row>
    <row r="63" spans="1:11" ht="16.5" customHeight="1">
      <c r="A63" s="117"/>
      <c r="B63" s="109" t="s">
        <v>59</v>
      </c>
      <c r="C63" s="110"/>
      <c r="D63" s="49">
        <v>3</v>
      </c>
      <c r="E63" s="49"/>
      <c r="F63" s="49">
        <v>3</v>
      </c>
      <c r="G63" s="49"/>
      <c r="H63" s="49"/>
      <c r="I63" s="49"/>
      <c r="J63" s="49"/>
      <c r="K63" s="49"/>
    </row>
    <row r="64" spans="1:11" ht="16.5" customHeight="1">
      <c r="A64" s="118"/>
      <c r="B64" s="109" t="s">
        <v>60</v>
      </c>
      <c r="C64" s="110"/>
      <c r="D64" s="49"/>
      <c r="E64" s="49"/>
      <c r="F64" s="49"/>
      <c r="G64" s="49"/>
      <c r="H64" s="49"/>
      <c r="I64" s="49"/>
      <c r="J64" s="49"/>
      <c r="K64" s="49"/>
    </row>
    <row r="65" spans="1:11" ht="0.2" customHeight="1"/>
    <row r="66" spans="1:11" ht="18" customHeight="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42" t="s">
        <v>3</v>
      </c>
      <c r="E67" s="42" t="s">
        <v>3</v>
      </c>
      <c r="F67" s="42" t="s">
        <v>3</v>
      </c>
      <c r="G67" s="42" t="s">
        <v>3</v>
      </c>
      <c r="H67" s="42" t="s">
        <v>3</v>
      </c>
      <c r="I67" s="42" t="s">
        <v>3</v>
      </c>
      <c r="J67" s="42" t="s">
        <v>3</v>
      </c>
      <c r="K67" s="42" t="s">
        <v>3</v>
      </c>
    </row>
    <row r="68" spans="1:11" ht="15.95" customHeight="1">
      <c r="A68" s="51" t="s">
        <v>3</v>
      </c>
      <c r="B68" s="113" t="s">
        <v>118</v>
      </c>
      <c r="C68" s="110"/>
      <c r="D68" s="49"/>
      <c r="E68" s="49"/>
      <c r="F68" s="49"/>
      <c r="G68" s="49"/>
      <c r="H68" s="49"/>
      <c r="I68" s="49"/>
      <c r="J68" s="49"/>
      <c r="K68" s="49"/>
    </row>
    <row r="69" spans="1:11" ht="15.95" customHeight="1">
      <c r="A69" s="51" t="s">
        <v>3</v>
      </c>
      <c r="B69" s="113" t="s">
        <v>119</v>
      </c>
      <c r="C69" s="110"/>
      <c r="D69" s="49"/>
      <c r="E69" s="49"/>
      <c r="F69" s="49"/>
      <c r="G69" s="49"/>
      <c r="H69" s="49"/>
      <c r="I69" s="49"/>
      <c r="J69" s="49"/>
      <c r="K69" s="49"/>
    </row>
    <row r="70" spans="1:11" ht="16.5">
      <c r="A70" s="29" t="s">
        <v>3</v>
      </c>
      <c r="B70" s="114" t="s">
        <v>65</v>
      </c>
      <c r="C70" s="115"/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  <c r="I70" s="42" t="s">
        <v>3</v>
      </c>
      <c r="J70" s="42" t="s">
        <v>3</v>
      </c>
      <c r="K70" s="42" t="s">
        <v>3</v>
      </c>
    </row>
    <row r="71" spans="1:11" ht="15.95" customHeight="1">
      <c r="A71" s="51" t="s">
        <v>3</v>
      </c>
      <c r="B71" s="113" t="s">
        <v>120</v>
      </c>
      <c r="C71" s="110"/>
      <c r="D71" s="49"/>
      <c r="E71" s="49">
        <v>7</v>
      </c>
      <c r="F71" s="49"/>
      <c r="G71" s="49">
        <v>6</v>
      </c>
      <c r="H71" s="49"/>
      <c r="I71" s="49"/>
      <c r="J71" s="49"/>
      <c r="K71" s="49">
        <v>1</v>
      </c>
    </row>
    <row r="72" spans="1:11" ht="15.95" customHeight="1">
      <c r="A72" s="51" t="s">
        <v>3</v>
      </c>
      <c r="B72" s="113" t="s">
        <v>121</v>
      </c>
      <c r="C72" s="110"/>
      <c r="D72" s="49"/>
      <c r="E72" s="49"/>
      <c r="F72" s="49"/>
      <c r="G72" s="49"/>
      <c r="H72" s="49"/>
      <c r="I72" s="49"/>
      <c r="J72" s="49"/>
      <c r="K72" s="49"/>
    </row>
    <row r="73" spans="1:11" ht="16.5">
      <c r="A73" s="29" t="s">
        <v>3</v>
      </c>
      <c r="B73" s="114" t="s">
        <v>68</v>
      </c>
      <c r="C73" s="115"/>
      <c r="D73" s="42" t="s">
        <v>3</v>
      </c>
      <c r="E73" s="42" t="s">
        <v>3</v>
      </c>
      <c r="F73" s="42" t="s">
        <v>3</v>
      </c>
      <c r="G73" s="42" t="s">
        <v>3</v>
      </c>
      <c r="H73" s="42" t="s">
        <v>3</v>
      </c>
      <c r="I73" s="42" t="s">
        <v>3</v>
      </c>
      <c r="J73" s="42" t="s">
        <v>3</v>
      </c>
      <c r="K73" s="42" t="s">
        <v>3</v>
      </c>
    </row>
    <row r="74" spans="1:11" ht="15.95" customHeight="1">
      <c r="A74" s="51" t="s">
        <v>3</v>
      </c>
      <c r="B74" s="113" t="s">
        <v>122</v>
      </c>
      <c r="C74" s="110"/>
      <c r="D74" s="49"/>
      <c r="E74" s="49"/>
      <c r="F74" s="49"/>
      <c r="G74" s="49"/>
      <c r="H74" s="49"/>
      <c r="I74" s="49"/>
      <c r="J74" s="49"/>
      <c r="K74" s="49"/>
    </row>
    <row r="75" spans="1:11" ht="16.5">
      <c r="A75" s="29" t="s">
        <v>3</v>
      </c>
      <c r="B75" s="114" t="s">
        <v>70</v>
      </c>
      <c r="C75" s="115"/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</row>
    <row r="76" spans="1:11" ht="15.95" customHeight="1">
      <c r="A76" s="51" t="s">
        <v>3</v>
      </c>
      <c r="B76" s="113" t="s">
        <v>123</v>
      </c>
      <c r="C76" s="110"/>
      <c r="D76" s="49"/>
      <c r="E76" s="49"/>
      <c r="F76" s="49"/>
      <c r="G76" s="49"/>
      <c r="H76" s="49"/>
      <c r="I76" s="49"/>
      <c r="J76" s="49"/>
      <c r="K76" s="49"/>
    </row>
    <row r="77" spans="1:11" ht="15.95" customHeight="1">
      <c r="A77" s="51" t="s">
        <v>3</v>
      </c>
      <c r="B77" s="113" t="s">
        <v>124</v>
      </c>
      <c r="C77" s="110"/>
      <c r="D77" s="49"/>
      <c r="E77" s="49"/>
      <c r="F77" s="49"/>
      <c r="G77" s="49"/>
      <c r="H77" s="49"/>
      <c r="I77" s="49"/>
      <c r="J77" s="49"/>
      <c r="K77" s="49"/>
    </row>
    <row r="78" spans="1:11" ht="16.5">
      <c r="A78" s="29" t="s">
        <v>3</v>
      </c>
      <c r="B78" s="114" t="s">
        <v>73</v>
      </c>
      <c r="C78" s="115"/>
      <c r="D78" s="42" t="s">
        <v>3</v>
      </c>
      <c r="E78" s="42" t="s">
        <v>3</v>
      </c>
      <c r="F78" s="42" t="s">
        <v>3</v>
      </c>
      <c r="G78" s="42" t="s">
        <v>3</v>
      </c>
      <c r="H78" s="42" t="s">
        <v>3</v>
      </c>
      <c r="I78" s="42" t="s">
        <v>3</v>
      </c>
      <c r="J78" s="42" t="s">
        <v>3</v>
      </c>
      <c r="K78" s="42" t="s">
        <v>3</v>
      </c>
    </row>
    <row r="79" spans="1:11" ht="15.95" customHeight="1">
      <c r="A79" s="51" t="s">
        <v>3</v>
      </c>
      <c r="B79" s="113" t="s">
        <v>125</v>
      </c>
      <c r="C79" s="110"/>
      <c r="D79" s="49"/>
      <c r="E79" s="49"/>
      <c r="F79" s="49"/>
      <c r="G79" s="49"/>
      <c r="H79" s="49"/>
      <c r="I79" s="49"/>
      <c r="J79" s="49"/>
      <c r="K79" s="49"/>
    </row>
    <row r="80" spans="1:11" ht="15.95" customHeight="1">
      <c r="A80" s="51" t="s">
        <v>3</v>
      </c>
      <c r="B80" s="113" t="s">
        <v>126</v>
      </c>
      <c r="C80" s="110"/>
      <c r="D80" s="49"/>
      <c r="E80" s="49"/>
      <c r="F80" s="49"/>
      <c r="G80" s="49"/>
      <c r="H80" s="49"/>
      <c r="I80" s="49"/>
      <c r="J80" s="49"/>
      <c r="K80" s="49"/>
    </row>
    <row r="81" spans="1:11" ht="15.95" customHeight="1">
      <c r="A81" s="51" t="s">
        <v>3</v>
      </c>
      <c r="B81" s="113" t="s">
        <v>127</v>
      </c>
      <c r="C81" s="110"/>
      <c r="D81" s="49"/>
      <c r="E81" s="49"/>
      <c r="F81" s="49"/>
      <c r="G81" s="49"/>
      <c r="H81" s="49"/>
      <c r="I81" s="49"/>
      <c r="J81" s="49"/>
      <c r="K81" s="49"/>
    </row>
    <row r="82" spans="1:11" ht="16.5">
      <c r="A82" s="29" t="s">
        <v>3</v>
      </c>
      <c r="B82" s="114" t="s">
        <v>77</v>
      </c>
      <c r="C82" s="115"/>
      <c r="D82" s="42" t="s">
        <v>3</v>
      </c>
      <c r="E82" s="42" t="s">
        <v>3</v>
      </c>
      <c r="F82" s="42" t="s">
        <v>3</v>
      </c>
      <c r="G82" s="42" t="s">
        <v>3</v>
      </c>
      <c r="H82" s="42" t="s">
        <v>3</v>
      </c>
      <c r="I82" s="42" t="s">
        <v>3</v>
      </c>
      <c r="J82" s="42" t="s">
        <v>3</v>
      </c>
      <c r="K82" s="42" t="s">
        <v>3</v>
      </c>
    </row>
    <row r="83" spans="1:11" ht="15.95" customHeight="1">
      <c r="A83" s="51" t="s">
        <v>3</v>
      </c>
      <c r="B83" s="113" t="s">
        <v>118</v>
      </c>
      <c r="C83" s="110"/>
      <c r="D83" s="49"/>
      <c r="E83" s="49"/>
      <c r="F83" s="49"/>
      <c r="G83" s="49"/>
      <c r="H83" s="49"/>
      <c r="I83" s="49"/>
      <c r="J83" s="49"/>
      <c r="K83" s="49"/>
    </row>
    <row r="84" spans="1:11" ht="15.95" customHeight="1">
      <c r="A84" s="51" t="s">
        <v>3</v>
      </c>
      <c r="B84" s="113" t="s">
        <v>119</v>
      </c>
      <c r="C84" s="110"/>
      <c r="D84" s="49"/>
      <c r="E84" s="49"/>
      <c r="F84" s="49"/>
      <c r="G84" s="49"/>
      <c r="H84" s="49"/>
      <c r="I84" s="49"/>
      <c r="J84" s="49"/>
      <c r="K84" s="49"/>
    </row>
    <row r="85" spans="1:11" ht="16.5">
      <c r="A85" s="29" t="s">
        <v>3</v>
      </c>
      <c r="B85" s="114" t="s">
        <v>78</v>
      </c>
      <c r="C85" s="115"/>
      <c r="D85" s="42" t="s">
        <v>3</v>
      </c>
      <c r="E85" s="42" t="s">
        <v>3</v>
      </c>
      <c r="F85" s="42" t="s">
        <v>3</v>
      </c>
      <c r="G85" s="42" t="s">
        <v>3</v>
      </c>
      <c r="H85" s="42" t="s">
        <v>3</v>
      </c>
      <c r="I85" s="42" t="s">
        <v>3</v>
      </c>
      <c r="J85" s="42" t="s">
        <v>3</v>
      </c>
      <c r="K85" s="42" t="s">
        <v>3</v>
      </c>
    </row>
    <row r="86" spans="1:11" ht="15.95" customHeight="1">
      <c r="A86" s="51" t="s">
        <v>3</v>
      </c>
      <c r="B86" s="113" t="s">
        <v>118</v>
      </c>
      <c r="C86" s="110"/>
      <c r="D86" s="49"/>
      <c r="E86" s="49"/>
      <c r="F86" s="49"/>
      <c r="G86" s="49"/>
      <c r="H86" s="49"/>
      <c r="I86" s="49"/>
      <c r="J86" s="49"/>
      <c r="K86" s="49"/>
    </row>
    <row r="87" spans="1:11" ht="15.95" customHeight="1">
      <c r="A87" s="51" t="s">
        <v>3</v>
      </c>
      <c r="B87" s="113" t="s">
        <v>119</v>
      </c>
      <c r="C87" s="110"/>
      <c r="D87" s="49"/>
      <c r="E87" s="49"/>
      <c r="F87" s="49"/>
      <c r="G87" s="49"/>
      <c r="H87" s="49"/>
      <c r="I87" s="49"/>
      <c r="J87" s="49"/>
      <c r="K87" s="49"/>
    </row>
    <row r="88" spans="1:11" ht="16.5">
      <c r="A88" s="29" t="s">
        <v>3</v>
      </c>
      <c r="B88" s="114" t="s">
        <v>79</v>
      </c>
      <c r="C88" s="115"/>
      <c r="D88" s="42" t="s">
        <v>3</v>
      </c>
      <c r="E88" s="42" t="s">
        <v>3</v>
      </c>
      <c r="F88" s="42" t="s">
        <v>3</v>
      </c>
      <c r="G88" s="42" t="s">
        <v>3</v>
      </c>
      <c r="H88" s="42" t="s">
        <v>3</v>
      </c>
      <c r="I88" s="42" t="s">
        <v>3</v>
      </c>
      <c r="J88" s="42" t="s">
        <v>3</v>
      </c>
      <c r="K88" s="42" t="s">
        <v>3</v>
      </c>
    </row>
    <row r="89" spans="1:11" ht="15.95" customHeight="1">
      <c r="A89" s="51" t="s">
        <v>3</v>
      </c>
      <c r="B89" s="113" t="s">
        <v>118</v>
      </c>
      <c r="C89" s="110"/>
      <c r="D89" s="49"/>
      <c r="E89" s="49"/>
      <c r="F89" s="49"/>
      <c r="G89" s="49"/>
      <c r="H89" s="49"/>
      <c r="I89" s="49"/>
      <c r="J89" s="49"/>
      <c r="K89" s="49"/>
    </row>
    <row r="90" spans="1:11" ht="15.95" customHeight="1">
      <c r="A90" s="51" t="s">
        <v>3</v>
      </c>
      <c r="B90" s="113" t="s">
        <v>119</v>
      </c>
      <c r="C90" s="110"/>
      <c r="D90" s="49"/>
      <c r="E90" s="49"/>
      <c r="F90" s="49"/>
      <c r="G90" s="49"/>
      <c r="H90" s="49"/>
      <c r="I90" s="49"/>
      <c r="J90" s="49"/>
      <c r="K90" s="49"/>
    </row>
    <row r="91" spans="1:11" ht="16.5">
      <c r="A91" s="29" t="s">
        <v>3</v>
      </c>
      <c r="B91" s="114" t="s">
        <v>80</v>
      </c>
      <c r="C91" s="115"/>
      <c r="D91" s="42" t="s">
        <v>3</v>
      </c>
      <c r="E91" s="42" t="s">
        <v>3</v>
      </c>
      <c r="F91" s="42" t="s">
        <v>3</v>
      </c>
      <c r="G91" s="42" t="s">
        <v>3</v>
      </c>
      <c r="H91" s="42" t="s">
        <v>3</v>
      </c>
      <c r="I91" s="42" t="s">
        <v>3</v>
      </c>
      <c r="J91" s="42" t="s">
        <v>3</v>
      </c>
      <c r="K91" s="42" t="s">
        <v>3</v>
      </c>
    </row>
    <row r="92" spans="1:11" ht="15.95" customHeight="1">
      <c r="A92" s="51" t="s">
        <v>3</v>
      </c>
      <c r="B92" s="113" t="s">
        <v>128</v>
      </c>
      <c r="C92" s="110"/>
      <c r="D92" s="49"/>
      <c r="E92" s="49"/>
      <c r="F92" s="49"/>
      <c r="G92" s="49"/>
      <c r="H92" s="49"/>
      <c r="I92" s="49"/>
      <c r="J92" s="49"/>
      <c r="K92" s="49"/>
    </row>
    <row r="93" spans="1:11" ht="15.95" customHeight="1">
      <c r="A93" s="51" t="s">
        <v>3</v>
      </c>
      <c r="B93" s="113" t="s">
        <v>129</v>
      </c>
      <c r="C93" s="110"/>
      <c r="D93" s="49"/>
      <c r="E93" s="49"/>
      <c r="F93" s="49"/>
      <c r="G93" s="49"/>
      <c r="H93" s="49"/>
      <c r="I93" s="49"/>
      <c r="J93" s="49"/>
      <c r="K93" s="49"/>
    </row>
    <row r="94" spans="1:11" ht="15.95" customHeight="1">
      <c r="A94" s="51" t="s">
        <v>3</v>
      </c>
      <c r="B94" s="113" t="s">
        <v>130</v>
      </c>
      <c r="C94" s="110"/>
      <c r="D94" s="49">
        <v>5</v>
      </c>
      <c r="E94" s="49"/>
      <c r="F94" s="49">
        <v>5</v>
      </c>
      <c r="G94" s="49"/>
      <c r="H94" s="49"/>
      <c r="I94" s="49"/>
      <c r="J94" s="49"/>
      <c r="K94" s="49"/>
    </row>
    <row r="95" spans="1:11" ht="16.5">
      <c r="A95" s="29" t="s">
        <v>3</v>
      </c>
      <c r="B95" s="114" t="s">
        <v>84</v>
      </c>
      <c r="C95" s="115"/>
      <c r="D95" s="42" t="s">
        <v>3</v>
      </c>
      <c r="E95" s="42" t="s">
        <v>3</v>
      </c>
      <c r="F95" s="42" t="s">
        <v>3</v>
      </c>
      <c r="G95" s="42" t="s">
        <v>3</v>
      </c>
      <c r="H95" s="42" t="s">
        <v>3</v>
      </c>
      <c r="I95" s="42" t="s">
        <v>3</v>
      </c>
      <c r="J95" s="42" t="s">
        <v>3</v>
      </c>
      <c r="K95" s="42" t="s">
        <v>3</v>
      </c>
    </row>
    <row r="96" spans="1:11" ht="15.95" customHeight="1">
      <c r="A96" s="51" t="s">
        <v>3</v>
      </c>
      <c r="B96" s="113" t="s">
        <v>131</v>
      </c>
      <c r="C96" s="110"/>
      <c r="D96" s="49"/>
      <c r="E96" s="49"/>
      <c r="F96" s="49"/>
      <c r="G96" s="49"/>
      <c r="H96" s="49"/>
      <c r="I96" s="49"/>
      <c r="J96" s="49"/>
      <c r="K96" s="49"/>
    </row>
    <row r="97" spans="1:11" ht="16.5">
      <c r="A97" s="29" t="s">
        <v>3</v>
      </c>
      <c r="B97" s="114" t="s">
        <v>86</v>
      </c>
      <c r="C97" s="115"/>
      <c r="D97" s="42" t="s">
        <v>3</v>
      </c>
      <c r="E97" s="42" t="s">
        <v>3</v>
      </c>
      <c r="F97" s="42" t="s">
        <v>3</v>
      </c>
      <c r="G97" s="42" t="s">
        <v>3</v>
      </c>
      <c r="H97" s="42" t="s">
        <v>3</v>
      </c>
      <c r="I97" s="42" t="s">
        <v>3</v>
      </c>
      <c r="J97" s="42" t="s">
        <v>3</v>
      </c>
      <c r="K97" s="42" t="s">
        <v>3</v>
      </c>
    </row>
    <row r="98" spans="1:11" ht="15.95" customHeight="1">
      <c r="A98" s="51" t="s">
        <v>3</v>
      </c>
      <c r="B98" s="113" t="s">
        <v>132</v>
      </c>
      <c r="C98" s="110"/>
      <c r="D98" s="49"/>
      <c r="E98" s="49"/>
      <c r="F98" s="49"/>
      <c r="G98" s="49"/>
      <c r="H98" s="49"/>
      <c r="I98" s="49"/>
      <c r="J98" s="49"/>
      <c r="K98" s="49"/>
    </row>
    <row r="99" spans="1:11" ht="15.95" customHeight="1">
      <c r="A99" s="51" t="s">
        <v>3</v>
      </c>
      <c r="B99" s="113" t="s">
        <v>133</v>
      </c>
      <c r="C99" s="110"/>
      <c r="D99" s="49"/>
      <c r="E99" s="49"/>
      <c r="F99" s="49"/>
      <c r="G99" s="49"/>
      <c r="H99" s="49"/>
      <c r="I99" s="49"/>
      <c r="J99" s="49"/>
      <c r="K99" s="49"/>
    </row>
    <row r="100" spans="1:11" ht="0.4" customHeight="1"/>
    <row r="101" spans="1:11" ht="18" customHeight="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49">
        <v>20</v>
      </c>
      <c r="E102" s="49">
        <v>9</v>
      </c>
      <c r="F102" s="49">
        <v>12</v>
      </c>
      <c r="G102" s="49">
        <v>5</v>
      </c>
      <c r="H102" s="49">
        <v>5</v>
      </c>
      <c r="I102" s="49">
        <v>2</v>
      </c>
      <c r="J102" s="49">
        <v>3</v>
      </c>
      <c r="K102" s="49">
        <v>2</v>
      </c>
    </row>
    <row r="103" spans="1:11" ht="18" customHeight="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49"/>
      <c r="E104" s="49"/>
      <c r="F104" s="49"/>
      <c r="G104" s="49"/>
      <c r="H104" s="49"/>
      <c r="I104" s="49"/>
      <c r="J104" s="49"/>
      <c r="K104" s="49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workbookViewId="0">
      <selection activeCell="P4" sqref="P4"/>
    </sheetView>
  </sheetViews>
  <sheetFormatPr baseColWidth="10" defaultRowHeight="15"/>
  <cols>
    <col min="1" max="1" width="5.28515625" style="48" customWidth="1"/>
    <col min="2" max="2" width="51.7109375" style="48" customWidth="1"/>
    <col min="3" max="3" width="20.28515625" style="48" customWidth="1"/>
    <col min="4" max="5" width="7.42578125" style="48" customWidth="1"/>
    <col min="6" max="11" width="7.85546875" style="48" customWidth="1"/>
    <col min="12" max="12" width="3.42578125" style="48" customWidth="1"/>
    <col min="13" max="13" width="0" style="48" hidden="1" customWidth="1"/>
    <col min="14" max="16384" width="11.42578125" style="48"/>
  </cols>
  <sheetData>
    <row r="1" spans="1:12" ht="6.75" customHeight="1">
      <c r="A1" s="15"/>
      <c r="B1" s="15"/>
    </row>
    <row r="2" spans="1:12" ht="35.65" customHeight="1">
      <c r="A2" s="15"/>
      <c r="B2" s="15"/>
    </row>
    <row r="3" spans="1:12" ht="12.95" customHeight="1"/>
    <row r="4" spans="1:12" ht="46.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0.5" customHeight="1"/>
    <row r="6" spans="1:12" ht="6.2" customHeight="1"/>
    <row r="7" spans="1:12" ht="18" customHeight="1">
      <c r="A7" s="96" t="s">
        <v>142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0.95" customHeight="1"/>
    <row r="9" spans="1:12" ht="18" customHeight="1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7.15" customHeight="1"/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46"/>
      <c r="E13" s="46"/>
      <c r="F13" s="46"/>
      <c r="G13" s="46"/>
      <c r="H13" s="46"/>
      <c r="I13" s="46"/>
      <c r="J13" s="46"/>
      <c r="K13" s="46"/>
    </row>
    <row r="14" spans="1:12" ht="16.5" customHeight="1">
      <c r="A14" s="90" t="s">
        <v>11</v>
      </c>
      <c r="B14" s="93" t="s">
        <v>12</v>
      </c>
      <c r="C14" s="89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2" ht="16.5" customHeight="1">
      <c r="A15" s="91"/>
      <c r="B15" s="93" t="s">
        <v>13</v>
      </c>
      <c r="C15" s="89"/>
      <c r="D15" s="46">
        <v>1</v>
      </c>
      <c r="E15" s="46">
        <v>0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2" ht="16.5" customHeight="1">
      <c r="A16" s="91"/>
      <c r="B16" s="93" t="s">
        <v>14</v>
      </c>
      <c r="C16" s="89"/>
      <c r="D16" s="46">
        <v>1</v>
      </c>
      <c r="E16" s="46">
        <v>0</v>
      </c>
      <c r="F16" s="46">
        <v>0</v>
      </c>
      <c r="G16" s="46">
        <v>0</v>
      </c>
      <c r="H16" s="46">
        <v>1</v>
      </c>
      <c r="I16" s="46">
        <v>0</v>
      </c>
      <c r="J16" s="46">
        <v>0</v>
      </c>
      <c r="K16" s="46">
        <v>0</v>
      </c>
    </row>
    <row r="17" spans="1:11" ht="16.5" customHeight="1">
      <c r="A17" s="92"/>
      <c r="B17" s="93" t="s">
        <v>15</v>
      </c>
      <c r="C17" s="89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16.5">
      <c r="A18" s="87" t="s">
        <v>16</v>
      </c>
      <c r="B18" s="88"/>
      <c r="C18" s="89"/>
      <c r="D18" s="46"/>
      <c r="E18" s="46"/>
      <c r="F18" s="46"/>
      <c r="G18" s="46"/>
      <c r="H18" s="46"/>
      <c r="I18" s="46"/>
      <c r="J18" s="46"/>
      <c r="K18" s="46"/>
    </row>
    <row r="19" spans="1:11" ht="16.5" customHeight="1">
      <c r="A19" s="104" t="s">
        <v>3</v>
      </c>
      <c r="B19" s="93" t="s">
        <v>17</v>
      </c>
      <c r="C19" s="89"/>
      <c r="D19" s="46">
        <v>33</v>
      </c>
      <c r="E19" s="46">
        <v>16</v>
      </c>
      <c r="F19" s="46">
        <v>19</v>
      </c>
      <c r="G19" s="46">
        <v>5</v>
      </c>
      <c r="H19" s="46">
        <v>9</v>
      </c>
      <c r="I19" s="46">
        <v>9</v>
      </c>
      <c r="J19" s="46">
        <v>5</v>
      </c>
      <c r="K19" s="46">
        <v>2</v>
      </c>
    </row>
    <row r="20" spans="1:11" ht="16.5" customHeight="1">
      <c r="A20" s="92"/>
      <c r="B20" s="93" t="s">
        <v>18</v>
      </c>
      <c r="C20" s="89"/>
      <c r="D20" s="46">
        <v>12</v>
      </c>
      <c r="E20" s="46">
        <v>1</v>
      </c>
      <c r="F20" s="46">
        <v>7</v>
      </c>
      <c r="G20" s="46">
        <v>1</v>
      </c>
      <c r="H20" s="46">
        <v>4</v>
      </c>
      <c r="I20" s="46">
        <v>0</v>
      </c>
      <c r="J20" s="46">
        <v>1</v>
      </c>
      <c r="K20" s="46">
        <v>0</v>
      </c>
    </row>
    <row r="21" spans="1:11" ht="16.5">
      <c r="A21" s="87" t="s">
        <v>19</v>
      </c>
      <c r="B21" s="88"/>
      <c r="C21" s="89"/>
      <c r="D21" s="46"/>
      <c r="E21" s="46"/>
      <c r="F21" s="46"/>
      <c r="G21" s="46"/>
      <c r="H21" s="46"/>
      <c r="I21" s="46"/>
      <c r="J21" s="46"/>
      <c r="K21" s="46"/>
    </row>
    <row r="22" spans="1:11" ht="16.5" customHeight="1">
      <c r="A22" s="105" t="s">
        <v>20</v>
      </c>
      <c r="B22" s="93" t="s">
        <v>21</v>
      </c>
      <c r="C22" s="89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</row>
    <row r="23" spans="1:11" ht="16.5" customHeight="1">
      <c r="A23" s="91"/>
      <c r="B23" s="93" t="s">
        <v>22</v>
      </c>
      <c r="C23" s="89"/>
      <c r="D23" s="46">
        <v>1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1" ht="16.5" customHeight="1">
      <c r="A24" s="91"/>
      <c r="B24" s="93" t="s">
        <v>23</v>
      </c>
      <c r="C24" s="89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1" ht="16.5" customHeight="1">
      <c r="A25" s="91"/>
      <c r="B25" s="93" t="s">
        <v>24</v>
      </c>
      <c r="C25" s="89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</row>
    <row r="26" spans="1:11" ht="16.5" customHeight="1">
      <c r="A26" s="92"/>
      <c r="B26" s="93" t="s">
        <v>25</v>
      </c>
      <c r="C26" s="89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1:11" ht="16.5" customHeight="1">
      <c r="A27" s="105" t="s">
        <v>26</v>
      </c>
      <c r="B27" s="93" t="s">
        <v>21</v>
      </c>
      <c r="C27" s="89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1" ht="16.5" customHeight="1">
      <c r="A28" s="91"/>
      <c r="B28" s="93" t="s">
        <v>22</v>
      </c>
      <c r="C28" s="89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1:11" ht="16.5" customHeight="1">
      <c r="A29" s="91"/>
      <c r="B29" s="93" t="s">
        <v>27</v>
      </c>
      <c r="C29" s="89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</row>
    <row r="30" spans="1:11" ht="16.5" customHeight="1">
      <c r="A30" s="91"/>
      <c r="B30" s="93" t="s">
        <v>28</v>
      </c>
      <c r="C30" s="89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</row>
    <row r="31" spans="1:11" ht="16.5" customHeight="1">
      <c r="A31" s="91"/>
      <c r="B31" s="93" t="s">
        <v>29</v>
      </c>
      <c r="C31" s="89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</row>
    <row r="32" spans="1:11" ht="16.5" customHeight="1">
      <c r="A32" s="91"/>
      <c r="B32" s="93" t="s">
        <v>24</v>
      </c>
      <c r="C32" s="89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</row>
    <row r="33" spans="1:11" ht="16.5" customHeight="1">
      <c r="A33" s="92"/>
      <c r="B33" s="93" t="s">
        <v>30</v>
      </c>
      <c r="C33" s="89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</row>
    <row r="34" spans="1:11" ht="0.2" customHeight="1"/>
    <row r="35" spans="1:11" ht="16.5">
      <c r="A35" s="87" t="s">
        <v>31</v>
      </c>
      <c r="B35" s="88"/>
      <c r="C35" s="89"/>
      <c r="D35" s="46"/>
      <c r="E35" s="46"/>
      <c r="F35" s="46"/>
      <c r="G35" s="46"/>
      <c r="H35" s="46"/>
      <c r="I35" s="46"/>
      <c r="J35" s="46"/>
      <c r="K35" s="46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5.95" customHeight="1">
      <c r="A37" s="21" t="s">
        <v>3</v>
      </c>
      <c r="B37" s="108" t="s">
        <v>100</v>
      </c>
      <c r="C37" s="89"/>
      <c r="D37" s="46">
        <v>3</v>
      </c>
      <c r="E37" s="46">
        <v>1</v>
      </c>
      <c r="F37" s="46">
        <v>1</v>
      </c>
      <c r="G37" s="46">
        <v>0</v>
      </c>
      <c r="H37" s="46">
        <v>2</v>
      </c>
      <c r="I37" s="46">
        <v>1</v>
      </c>
      <c r="J37" s="46">
        <v>0</v>
      </c>
      <c r="K37" s="46">
        <v>0</v>
      </c>
    </row>
    <row r="38" spans="1:11" ht="15.95" customHeight="1">
      <c r="A38" s="21" t="s">
        <v>3</v>
      </c>
      <c r="B38" s="108" t="s">
        <v>101</v>
      </c>
      <c r="C38" s="89"/>
      <c r="D38" s="46">
        <v>17</v>
      </c>
      <c r="E38" s="46">
        <v>10</v>
      </c>
      <c r="F38" s="46">
        <v>7</v>
      </c>
      <c r="G38" s="46">
        <v>4</v>
      </c>
      <c r="H38" s="46">
        <v>9</v>
      </c>
      <c r="I38" s="46">
        <v>3</v>
      </c>
      <c r="J38" s="46">
        <v>1</v>
      </c>
      <c r="K38" s="46">
        <v>3</v>
      </c>
    </row>
    <row r="39" spans="1:11" ht="15.95" customHeight="1">
      <c r="A39" s="21" t="s">
        <v>3</v>
      </c>
      <c r="B39" s="108" t="s">
        <v>102</v>
      </c>
      <c r="C39" s="89"/>
      <c r="D39" s="46">
        <v>12</v>
      </c>
      <c r="E39" s="46">
        <v>3</v>
      </c>
      <c r="F39" s="46">
        <v>5</v>
      </c>
      <c r="G39" s="46">
        <v>2</v>
      </c>
      <c r="H39" s="46">
        <v>6</v>
      </c>
      <c r="I39" s="46">
        <v>1</v>
      </c>
      <c r="J39" s="46">
        <v>1</v>
      </c>
      <c r="K39" s="46">
        <v>0</v>
      </c>
    </row>
    <row r="40" spans="1:11" ht="15.95" customHeight="1">
      <c r="A40" s="21" t="s">
        <v>3</v>
      </c>
      <c r="B40" s="108" t="s">
        <v>103</v>
      </c>
      <c r="C40" s="89"/>
      <c r="D40" s="46">
        <v>16</v>
      </c>
      <c r="E40" s="46">
        <v>5</v>
      </c>
      <c r="F40" s="46">
        <v>11</v>
      </c>
      <c r="G40" s="46">
        <v>4</v>
      </c>
      <c r="H40" s="46">
        <v>3</v>
      </c>
      <c r="I40" s="46">
        <v>1</v>
      </c>
      <c r="J40" s="46">
        <v>2</v>
      </c>
      <c r="K40" s="46">
        <v>0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5.95" customHeight="1">
      <c r="A42" s="21" t="s">
        <v>3</v>
      </c>
      <c r="B42" s="108" t="s">
        <v>104</v>
      </c>
      <c r="C42" s="89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</row>
    <row r="43" spans="1:11" ht="15.95" customHeight="1">
      <c r="A43" s="21" t="s">
        <v>3</v>
      </c>
      <c r="B43" s="108" t="s">
        <v>105</v>
      </c>
      <c r="C43" s="89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</row>
    <row r="44" spans="1:11" ht="15.95" customHeight="1">
      <c r="A44" s="21" t="s">
        <v>3</v>
      </c>
      <c r="B44" s="108" t="s">
        <v>106</v>
      </c>
      <c r="C44" s="89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5.95" customHeight="1">
      <c r="A46" s="21" t="s">
        <v>3</v>
      </c>
      <c r="B46" s="108" t="s">
        <v>107</v>
      </c>
      <c r="C46" s="89"/>
      <c r="D46" s="46">
        <v>9</v>
      </c>
      <c r="E46" s="46">
        <v>3</v>
      </c>
      <c r="F46" s="46">
        <v>4</v>
      </c>
      <c r="G46" s="46">
        <v>2</v>
      </c>
      <c r="H46" s="46">
        <v>3</v>
      </c>
      <c r="I46" s="46">
        <v>1</v>
      </c>
      <c r="J46" s="46">
        <v>2</v>
      </c>
      <c r="K46" s="46">
        <v>0</v>
      </c>
    </row>
    <row r="47" spans="1:11" ht="15.95" customHeight="1">
      <c r="A47" s="21" t="s">
        <v>3</v>
      </c>
      <c r="B47" s="108" t="s">
        <v>108</v>
      </c>
      <c r="C47" s="89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</row>
    <row r="48" spans="1:11" ht="15.95" customHeight="1">
      <c r="A48" s="21" t="s">
        <v>3</v>
      </c>
      <c r="B48" s="108" t="s">
        <v>109</v>
      </c>
      <c r="C48" s="89"/>
      <c r="D48" s="46"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5.95" customHeight="1">
      <c r="A50" s="21" t="s">
        <v>3</v>
      </c>
      <c r="B50" s="108" t="s">
        <v>110</v>
      </c>
      <c r="C50" s="89"/>
      <c r="D50" s="46">
        <v>41</v>
      </c>
      <c r="E50" s="46">
        <v>11</v>
      </c>
      <c r="F50" s="46">
        <v>17</v>
      </c>
      <c r="G50" s="46">
        <v>4</v>
      </c>
      <c r="H50" s="46">
        <v>13</v>
      </c>
      <c r="I50" s="46">
        <v>4</v>
      </c>
      <c r="J50" s="46">
        <v>11</v>
      </c>
      <c r="K50" s="46">
        <v>3</v>
      </c>
    </row>
    <row r="51" spans="1:11" ht="15.95" customHeight="1">
      <c r="A51" s="21" t="s">
        <v>3</v>
      </c>
      <c r="B51" s="108" t="s">
        <v>111</v>
      </c>
      <c r="C51" s="89"/>
      <c r="D51" s="46">
        <v>2</v>
      </c>
      <c r="E51" s="46">
        <v>2</v>
      </c>
      <c r="F51" s="46">
        <v>0</v>
      </c>
      <c r="G51" s="46">
        <v>1</v>
      </c>
      <c r="H51" s="46">
        <v>1</v>
      </c>
      <c r="I51" s="46">
        <v>1</v>
      </c>
      <c r="J51" s="46">
        <v>1</v>
      </c>
      <c r="K51" s="46">
        <v>0</v>
      </c>
    </row>
    <row r="52" spans="1:11" ht="15.95" customHeight="1">
      <c r="A52" s="21" t="s">
        <v>3</v>
      </c>
      <c r="B52" s="108" t="s">
        <v>112</v>
      </c>
      <c r="C52" s="89"/>
      <c r="D52" s="46">
        <v>1</v>
      </c>
      <c r="E52" s="46">
        <v>0</v>
      </c>
      <c r="F52" s="46">
        <v>0</v>
      </c>
      <c r="G52" s="46">
        <v>0</v>
      </c>
      <c r="H52" s="46">
        <v>1</v>
      </c>
      <c r="I52" s="46">
        <v>0</v>
      </c>
      <c r="J52" s="46">
        <v>0</v>
      </c>
      <c r="K52" s="46">
        <v>0</v>
      </c>
    </row>
    <row r="53" spans="1:11" ht="15.95" customHeight="1">
      <c r="A53" s="21" t="s">
        <v>3</v>
      </c>
      <c r="B53" s="108" t="s">
        <v>113</v>
      </c>
      <c r="C53" s="89"/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5.95" customHeight="1">
      <c r="A55" s="21" t="s">
        <v>3</v>
      </c>
      <c r="B55" s="108" t="s">
        <v>114</v>
      </c>
      <c r="C55" s="89"/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</row>
    <row r="56" spans="1:11" ht="15.95" customHeight="1">
      <c r="A56" s="21" t="s">
        <v>3</v>
      </c>
      <c r="B56" s="108" t="s">
        <v>115</v>
      </c>
      <c r="C56" s="89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</row>
    <row r="57" spans="1:11" ht="15.95" customHeight="1">
      <c r="A57" s="21" t="s">
        <v>3</v>
      </c>
      <c r="B57" s="108" t="s">
        <v>116</v>
      </c>
      <c r="C57" s="89"/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</row>
    <row r="58" spans="1:11" ht="15.95" customHeight="1">
      <c r="A58" s="21" t="s">
        <v>3</v>
      </c>
      <c r="B58" s="108" t="s">
        <v>117</v>
      </c>
      <c r="C58" s="89"/>
      <c r="D58" s="46">
        <v>15</v>
      </c>
      <c r="E58" s="46">
        <v>1</v>
      </c>
      <c r="F58" s="46">
        <v>9</v>
      </c>
      <c r="G58" s="46">
        <v>0</v>
      </c>
      <c r="H58" s="46">
        <v>4</v>
      </c>
      <c r="I58" s="46">
        <v>0</v>
      </c>
      <c r="J58" s="46">
        <v>2</v>
      </c>
      <c r="K58" s="46">
        <v>1</v>
      </c>
    </row>
    <row r="59" spans="1:11" ht="0.2" customHeight="1"/>
    <row r="60" spans="1:11" ht="18" customHeight="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 customHeight="1">
      <c r="A61" s="104" t="s">
        <v>56</v>
      </c>
      <c r="B61" s="93" t="s">
        <v>57</v>
      </c>
      <c r="C61" s="89"/>
      <c r="D61" s="46">
        <v>9</v>
      </c>
      <c r="E61" s="46">
        <v>4</v>
      </c>
      <c r="F61" s="46">
        <v>7</v>
      </c>
      <c r="G61" s="46">
        <v>1</v>
      </c>
      <c r="H61" s="46">
        <v>1</v>
      </c>
      <c r="I61" s="46">
        <v>2</v>
      </c>
      <c r="J61" s="46">
        <v>1</v>
      </c>
      <c r="K61" s="46">
        <v>1</v>
      </c>
    </row>
    <row r="62" spans="1:11" ht="16.5" customHeight="1">
      <c r="A62" s="91"/>
      <c r="B62" s="93" t="s">
        <v>58</v>
      </c>
      <c r="C62" s="89"/>
      <c r="D62" s="46">
        <v>136</v>
      </c>
      <c r="E62" s="46">
        <v>62</v>
      </c>
      <c r="F62" s="46">
        <v>64</v>
      </c>
      <c r="G62" s="46">
        <v>20</v>
      </c>
      <c r="H62" s="46">
        <v>50</v>
      </c>
      <c r="I62" s="46">
        <v>37</v>
      </c>
      <c r="J62" s="46">
        <v>22</v>
      </c>
      <c r="K62" s="46">
        <v>5</v>
      </c>
    </row>
    <row r="63" spans="1:11" ht="16.5" customHeight="1">
      <c r="A63" s="91"/>
      <c r="B63" s="93" t="s">
        <v>59</v>
      </c>
      <c r="C63" s="89"/>
      <c r="D63" s="46">
        <v>3</v>
      </c>
      <c r="E63" s="46">
        <v>0</v>
      </c>
      <c r="F63" s="46">
        <v>3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</row>
    <row r="64" spans="1:11" ht="16.5" customHeight="1">
      <c r="A64" s="92"/>
      <c r="B64" s="93" t="s">
        <v>60</v>
      </c>
      <c r="C64" s="89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</row>
    <row r="65" spans="1:11" ht="0.2" customHeight="1"/>
    <row r="66" spans="1:11" ht="18" customHeight="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5.95" customHeight="1">
      <c r="A68" s="47" t="s">
        <v>3</v>
      </c>
      <c r="B68" s="108" t="s">
        <v>118</v>
      </c>
      <c r="C68" s="89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</row>
    <row r="69" spans="1:11" ht="15.95" customHeight="1">
      <c r="A69" s="47" t="s">
        <v>3</v>
      </c>
      <c r="B69" s="108" t="s">
        <v>119</v>
      </c>
      <c r="C69" s="89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5.95" customHeight="1">
      <c r="A71" s="47" t="s">
        <v>3</v>
      </c>
      <c r="B71" s="108" t="s">
        <v>120</v>
      </c>
      <c r="C71" s="89"/>
      <c r="D71" s="46">
        <v>0</v>
      </c>
      <c r="E71" s="46">
        <v>43</v>
      </c>
      <c r="F71" s="46">
        <v>0</v>
      </c>
      <c r="G71" s="46">
        <v>28</v>
      </c>
      <c r="H71" s="46">
        <v>0</v>
      </c>
      <c r="I71" s="46">
        <v>14</v>
      </c>
      <c r="J71" s="46">
        <v>0</v>
      </c>
      <c r="K71" s="46">
        <v>1</v>
      </c>
    </row>
    <row r="72" spans="1:11" ht="15.95" customHeight="1">
      <c r="A72" s="47" t="s">
        <v>3</v>
      </c>
      <c r="B72" s="108" t="s">
        <v>121</v>
      </c>
      <c r="C72" s="89"/>
      <c r="D72" s="46">
        <v>0</v>
      </c>
      <c r="E72" s="46">
        <v>3</v>
      </c>
      <c r="F72" s="46">
        <v>0</v>
      </c>
      <c r="G72" s="46">
        <v>2</v>
      </c>
      <c r="H72" s="46">
        <v>0</v>
      </c>
      <c r="I72" s="46">
        <v>1</v>
      </c>
      <c r="J72" s="46">
        <v>0</v>
      </c>
      <c r="K72" s="46">
        <v>0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5.95" customHeight="1">
      <c r="A74" s="47" t="s">
        <v>3</v>
      </c>
      <c r="B74" s="108" t="s">
        <v>122</v>
      </c>
      <c r="C74" s="89"/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5.95" customHeight="1">
      <c r="A76" s="47" t="s">
        <v>3</v>
      </c>
      <c r="B76" s="108" t="s">
        <v>123</v>
      </c>
      <c r="C76" s="89"/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</row>
    <row r="77" spans="1:11" ht="15.95" customHeight="1">
      <c r="A77" s="47" t="s">
        <v>3</v>
      </c>
      <c r="B77" s="108" t="s">
        <v>124</v>
      </c>
      <c r="C77" s="89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5.95" customHeight="1">
      <c r="A79" s="47" t="s">
        <v>3</v>
      </c>
      <c r="B79" s="108" t="s">
        <v>125</v>
      </c>
      <c r="C79" s="89"/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</row>
    <row r="80" spans="1:11" ht="15.95" customHeight="1">
      <c r="A80" s="47" t="s">
        <v>3</v>
      </c>
      <c r="B80" s="108" t="s">
        <v>126</v>
      </c>
      <c r="C80" s="89"/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</row>
    <row r="81" spans="1:11" ht="15.95" customHeight="1">
      <c r="A81" s="47" t="s">
        <v>3</v>
      </c>
      <c r="B81" s="108" t="s">
        <v>127</v>
      </c>
      <c r="C81" s="89"/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5.95" customHeight="1">
      <c r="A83" s="47" t="s">
        <v>3</v>
      </c>
      <c r="B83" s="108" t="s">
        <v>118</v>
      </c>
      <c r="C83" s="89"/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</row>
    <row r="84" spans="1:11" ht="15.95" customHeight="1">
      <c r="A84" s="47" t="s">
        <v>3</v>
      </c>
      <c r="B84" s="108" t="s">
        <v>119</v>
      </c>
      <c r="C84" s="89"/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5.95" customHeight="1">
      <c r="A86" s="47" t="s">
        <v>3</v>
      </c>
      <c r="B86" s="108" t="s">
        <v>118</v>
      </c>
      <c r="C86" s="89"/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</row>
    <row r="87" spans="1:11" ht="15.95" customHeight="1">
      <c r="A87" s="47" t="s">
        <v>3</v>
      </c>
      <c r="B87" s="108" t="s">
        <v>119</v>
      </c>
      <c r="C87" s="89"/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5.95" customHeight="1">
      <c r="A89" s="47" t="s">
        <v>3</v>
      </c>
      <c r="B89" s="108" t="s">
        <v>118</v>
      </c>
      <c r="C89" s="89"/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</row>
    <row r="90" spans="1:11" ht="15.95" customHeight="1">
      <c r="A90" s="47" t="s">
        <v>3</v>
      </c>
      <c r="B90" s="108" t="s">
        <v>119</v>
      </c>
      <c r="C90" s="89"/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5.95" customHeight="1">
      <c r="A92" s="47" t="s">
        <v>3</v>
      </c>
      <c r="B92" s="108" t="s">
        <v>128</v>
      </c>
      <c r="C92" s="89"/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</row>
    <row r="93" spans="1:11" ht="15.95" customHeight="1">
      <c r="A93" s="47" t="s">
        <v>3</v>
      </c>
      <c r="B93" s="108" t="s">
        <v>129</v>
      </c>
      <c r="C93" s="89"/>
      <c r="D93" s="46">
        <v>2</v>
      </c>
      <c r="E93" s="46">
        <v>0</v>
      </c>
      <c r="F93" s="46">
        <v>2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</row>
    <row r="94" spans="1:11" ht="15.95" customHeight="1">
      <c r="A94" s="47" t="s">
        <v>3</v>
      </c>
      <c r="B94" s="108" t="s">
        <v>130</v>
      </c>
      <c r="C94" s="89"/>
      <c r="D94" s="46">
        <v>15</v>
      </c>
      <c r="E94" s="46">
        <v>0</v>
      </c>
      <c r="F94" s="46">
        <v>14</v>
      </c>
      <c r="G94" s="46">
        <v>0</v>
      </c>
      <c r="H94" s="46">
        <v>1</v>
      </c>
      <c r="I94" s="46">
        <v>0</v>
      </c>
      <c r="J94" s="46">
        <v>0</v>
      </c>
      <c r="K94" s="46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5.95" customHeight="1">
      <c r="A96" s="47" t="s">
        <v>3</v>
      </c>
      <c r="B96" s="108" t="s">
        <v>131</v>
      </c>
      <c r="C96" s="89"/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5.95" customHeight="1">
      <c r="A98" s="47" t="s">
        <v>3</v>
      </c>
      <c r="B98" s="108" t="s">
        <v>132</v>
      </c>
      <c r="C98" s="89"/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</row>
    <row r="99" spans="1:11" ht="15.95" customHeight="1">
      <c r="A99" s="47" t="s">
        <v>3</v>
      </c>
      <c r="B99" s="108" t="s">
        <v>133</v>
      </c>
      <c r="C99" s="89"/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</row>
    <row r="100" spans="1:11" ht="0.4" customHeight="1"/>
    <row r="101" spans="1:11" ht="18" customHeight="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46">
        <v>59</v>
      </c>
      <c r="E102" s="46">
        <v>27</v>
      </c>
      <c r="F102" s="46">
        <v>35</v>
      </c>
      <c r="G102" s="46">
        <v>17</v>
      </c>
      <c r="H102" s="46">
        <v>17</v>
      </c>
      <c r="I102" s="46">
        <v>7</v>
      </c>
      <c r="J102" s="46">
        <v>7</v>
      </c>
      <c r="K102" s="46">
        <v>3</v>
      </c>
    </row>
    <row r="103" spans="1:11" ht="18" customHeight="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</row>
  </sheetData>
  <mergeCells count="111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 macro="[1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53" customWidth="1"/>
    <col min="2" max="2" width="51.7109375" style="53" customWidth="1"/>
    <col min="3" max="3" width="20.28515625" style="53" customWidth="1"/>
    <col min="4" max="5" width="7.42578125" style="53" customWidth="1"/>
    <col min="6" max="11" width="7.85546875" style="53" customWidth="1"/>
    <col min="12" max="12" width="3.42578125" style="53" customWidth="1"/>
    <col min="13" max="16384" width="11.42578125" style="53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143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52" t="s">
        <v>3</v>
      </c>
      <c r="E13" s="52" t="s">
        <v>3</v>
      </c>
      <c r="F13" s="52" t="s">
        <v>3</v>
      </c>
      <c r="G13" s="52" t="s">
        <v>3</v>
      </c>
      <c r="H13" s="52" t="s">
        <v>3</v>
      </c>
      <c r="I13" s="52" t="s">
        <v>3</v>
      </c>
      <c r="J13" s="52" t="s">
        <v>3</v>
      </c>
      <c r="K13" s="52" t="s">
        <v>3</v>
      </c>
    </row>
    <row r="14" spans="1:12" ht="16.5" customHeight="1">
      <c r="A14" s="120" t="s">
        <v>11</v>
      </c>
      <c r="B14" s="109" t="s">
        <v>12</v>
      </c>
      <c r="C14" s="110"/>
      <c r="D14" s="52"/>
      <c r="E14" s="52"/>
      <c r="F14" s="52"/>
      <c r="G14" s="52"/>
      <c r="H14" s="52"/>
      <c r="I14" s="52"/>
      <c r="J14" s="52"/>
      <c r="K14" s="52"/>
    </row>
    <row r="15" spans="1:12" ht="16.5" customHeight="1">
      <c r="A15" s="117"/>
      <c r="B15" s="109" t="s">
        <v>13</v>
      </c>
      <c r="C15" s="110"/>
      <c r="D15" s="52"/>
      <c r="E15" s="52"/>
      <c r="F15" s="52"/>
      <c r="G15" s="52"/>
      <c r="H15" s="52"/>
      <c r="I15" s="52"/>
      <c r="J15" s="52"/>
      <c r="K15" s="52"/>
    </row>
    <row r="16" spans="1:12" ht="16.5" customHeight="1">
      <c r="A16" s="117"/>
      <c r="B16" s="109" t="s">
        <v>14</v>
      </c>
      <c r="C16" s="110"/>
      <c r="D16" s="52">
        <v>1</v>
      </c>
      <c r="E16" s="52">
        <v>1</v>
      </c>
      <c r="F16" s="52"/>
      <c r="G16" s="52">
        <v>1</v>
      </c>
      <c r="H16" s="52">
        <v>1</v>
      </c>
      <c r="I16" s="52"/>
      <c r="J16" s="52"/>
      <c r="K16" s="52"/>
    </row>
    <row r="17" spans="1:11" ht="16.5" customHeight="1">
      <c r="A17" s="118"/>
      <c r="B17" s="109" t="s">
        <v>15</v>
      </c>
      <c r="C17" s="110"/>
      <c r="D17" s="52"/>
      <c r="E17" s="52"/>
      <c r="F17" s="52"/>
      <c r="G17" s="52"/>
      <c r="H17" s="52"/>
      <c r="I17" s="52"/>
      <c r="J17" s="52"/>
      <c r="K17" s="52"/>
    </row>
    <row r="18" spans="1:11" ht="16.5">
      <c r="A18" s="111" t="s">
        <v>16</v>
      </c>
      <c r="B18" s="112"/>
      <c r="C18" s="110"/>
      <c r="D18" s="52" t="s">
        <v>3</v>
      </c>
      <c r="E18" s="52" t="s">
        <v>3</v>
      </c>
      <c r="F18" s="52" t="s">
        <v>3</v>
      </c>
      <c r="G18" s="52" t="s">
        <v>3</v>
      </c>
      <c r="H18" s="52" t="s">
        <v>3</v>
      </c>
      <c r="I18" s="52" t="s">
        <v>3</v>
      </c>
      <c r="J18" s="52" t="s">
        <v>3</v>
      </c>
      <c r="K18" s="52" t="s">
        <v>3</v>
      </c>
    </row>
    <row r="19" spans="1:11" ht="16.5" customHeight="1">
      <c r="A19" s="116" t="s">
        <v>3</v>
      </c>
      <c r="B19" s="109" t="s">
        <v>17</v>
      </c>
      <c r="C19" s="110"/>
      <c r="D19" s="52">
        <v>12</v>
      </c>
      <c r="E19" s="52">
        <v>6</v>
      </c>
      <c r="F19" s="52">
        <v>8</v>
      </c>
      <c r="G19" s="52">
        <v>2</v>
      </c>
      <c r="H19" s="52">
        <v>3</v>
      </c>
      <c r="I19" s="52">
        <v>3</v>
      </c>
      <c r="J19" s="52">
        <v>1</v>
      </c>
      <c r="K19" s="52">
        <v>1</v>
      </c>
    </row>
    <row r="20" spans="1:11" ht="16.5" customHeight="1">
      <c r="A20" s="118"/>
      <c r="B20" s="109" t="s">
        <v>18</v>
      </c>
      <c r="C20" s="110"/>
      <c r="D20" s="52">
        <v>1</v>
      </c>
      <c r="E20" s="52"/>
      <c r="F20" s="52"/>
      <c r="G20" s="52"/>
      <c r="H20" s="52"/>
      <c r="I20" s="52"/>
      <c r="J20" s="52">
        <v>1</v>
      </c>
      <c r="K20" s="52"/>
    </row>
    <row r="21" spans="1:11" ht="16.5">
      <c r="A21" s="111" t="s">
        <v>19</v>
      </c>
      <c r="B21" s="112"/>
      <c r="C21" s="110"/>
      <c r="D21" s="52" t="s">
        <v>3</v>
      </c>
      <c r="E21" s="52" t="s">
        <v>3</v>
      </c>
      <c r="F21" s="52" t="s">
        <v>3</v>
      </c>
      <c r="G21" s="52" t="s">
        <v>3</v>
      </c>
      <c r="H21" s="52" t="s">
        <v>3</v>
      </c>
      <c r="I21" s="52" t="s">
        <v>3</v>
      </c>
      <c r="J21" s="52" t="s">
        <v>3</v>
      </c>
      <c r="K21" s="52" t="s">
        <v>3</v>
      </c>
    </row>
    <row r="22" spans="1:11" ht="16.5" customHeight="1">
      <c r="A22" s="119" t="s">
        <v>20</v>
      </c>
      <c r="B22" s="109" t="s">
        <v>21</v>
      </c>
      <c r="C22" s="110"/>
      <c r="D22" s="52"/>
      <c r="E22" s="52"/>
      <c r="F22" s="52"/>
      <c r="G22" s="52"/>
      <c r="H22" s="52"/>
      <c r="I22" s="52"/>
      <c r="J22" s="52"/>
      <c r="K22" s="52"/>
    </row>
    <row r="23" spans="1:11" ht="16.5" customHeight="1">
      <c r="A23" s="117"/>
      <c r="B23" s="109" t="s">
        <v>22</v>
      </c>
      <c r="C23" s="110"/>
      <c r="D23" s="52"/>
      <c r="E23" s="52"/>
      <c r="F23" s="52"/>
      <c r="G23" s="52"/>
      <c r="H23" s="52"/>
      <c r="I23" s="52"/>
      <c r="J23" s="52"/>
      <c r="K23" s="52"/>
    </row>
    <row r="24" spans="1:11" ht="16.5" customHeight="1">
      <c r="A24" s="117"/>
      <c r="B24" s="109" t="s">
        <v>23</v>
      </c>
      <c r="C24" s="110"/>
      <c r="D24" s="52"/>
      <c r="E24" s="52"/>
      <c r="F24" s="52"/>
      <c r="G24" s="52"/>
      <c r="H24" s="52"/>
      <c r="I24" s="52"/>
      <c r="J24" s="52"/>
      <c r="K24" s="52"/>
    </row>
    <row r="25" spans="1:11" ht="16.5" customHeight="1">
      <c r="A25" s="117"/>
      <c r="B25" s="109" t="s">
        <v>24</v>
      </c>
      <c r="C25" s="110"/>
      <c r="D25" s="52"/>
      <c r="E25" s="52"/>
      <c r="F25" s="52"/>
      <c r="G25" s="52"/>
      <c r="H25" s="52"/>
      <c r="I25" s="52"/>
      <c r="J25" s="52"/>
      <c r="K25" s="52"/>
    </row>
    <row r="26" spans="1:11" ht="16.5" customHeight="1">
      <c r="A26" s="118"/>
      <c r="B26" s="109" t="s">
        <v>25</v>
      </c>
      <c r="C26" s="110"/>
      <c r="D26" s="52"/>
      <c r="E26" s="52"/>
      <c r="F26" s="52"/>
      <c r="G26" s="52"/>
      <c r="H26" s="52"/>
      <c r="I26" s="52"/>
      <c r="J26" s="52"/>
      <c r="K26" s="52"/>
    </row>
    <row r="27" spans="1:11" ht="16.5" customHeight="1">
      <c r="A27" s="119" t="s">
        <v>26</v>
      </c>
      <c r="B27" s="109" t="s">
        <v>21</v>
      </c>
      <c r="C27" s="110"/>
      <c r="D27" s="52"/>
      <c r="E27" s="52"/>
      <c r="F27" s="52"/>
      <c r="G27" s="52"/>
      <c r="H27" s="52"/>
      <c r="I27" s="52"/>
      <c r="J27" s="52"/>
      <c r="K27" s="52"/>
    </row>
    <row r="28" spans="1:11" ht="16.5" customHeight="1">
      <c r="A28" s="117"/>
      <c r="B28" s="109" t="s">
        <v>22</v>
      </c>
      <c r="C28" s="110"/>
      <c r="D28" s="52"/>
      <c r="E28" s="52"/>
      <c r="F28" s="52"/>
      <c r="G28" s="52"/>
      <c r="H28" s="52"/>
      <c r="I28" s="52"/>
      <c r="J28" s="52"/>
      <c r="K28" s="52"/>
    </row>
    <row r="29" spans="1:11" ht="16.5" customHeight="1">
      <c r="A29" s="117"/>
      <c r="B29" s="109" t="s">
        <v>27</v>
      </c>
      <c r="C29" s="110"/>
      <c r="D29" s="52"/>
      <c r="E29" s="52"/>
      <c r="F29" s="52"/>
      <c r="G29" s="52"/>
      <c r="H29" s="52"/>
      <c r="I29" s="52"/>
      <c r="J29" s="52"/>
      <c r="K29" s="52"/>
    </row>
    <row r="30" spans="1:11" ht="16.5" customHeight="1">
      <c r="A30" s="117"/>
      <c r="B30" s="109" t="s">
        <v>28</v>
      </c>
      <c r="C30" s="110"/>
      <c r="D30" s="52"/>
      <c r="E30" s="52"/>
      <c r="F30" s="52"/>
      <c r="G30" s="52"/>
      <c r="H30" s="52"/>
      <c r="I30" s="52"/>
      <c r="J30" s="52"/>
      <c r="K30" s="52"/>
    </row>
    <row r="31" spans="1:11" ht="16.5" customHeight="1">
      <c r="A31" s="117"/>
      <c r="B31" s="109" t="s">
        <v>29</v>
      </c>
      <c r="C31" s="110"/>
      <c r="D31" s="52"/>
      <c r="E31" s="52"/>
      <c r="F31" s="52"/>
      <c r="G31" s="52"/>
      <c r="H31" s="52"/>
      <c r="I31" s="52"/>
      <c r="J31" s="52"/>
      <c r="K31" s="52"/>
    </row>
    <row r="32" spans="1:11" ht="16.5" customHeight="1">
      <c r="A32" s="117"/>
      <c r="B32" s="109" t="s">
        <v>24</v>
      </c>
      <c r="C32" s="110"/>
      <c r="D32" s="52"/>
      <c r="E32" s="52"/>
      <c r="F32" s="52"/>
      <c r="G32" s="52"/>
      <c r="H32" s="52"/>
      <c r="I32" s="52"/>
      <c r="J32" s="52"/>
      <c r="K32" s="52"/>
    </row>
    <row r="33" spans="1:11" ht="16.5" customHeight="1">
      <c r="A33" s="118"/>
      <c r="B33" s="109" t="s">
        <v>30</v>
      </c>
      <c r="C33" s="110"/>
      <c r="D33" s="52"/>
      <c r="E33" s="52"/>
      <c r="F33" s="52"/>
      <c r="G33" s="52"/>
      <c r="H33" s="52"/>
      <c r="I33" s="52"/>
      <c r="J33" s="52"/>
      <c r="K33" s="52"/>
    </row>
    <row r="34" spans="1:11" ht="0.2" customHeight="1"/>
    <row r="35" spans="1:11" ht="16.5">
      <c r="A35" s="111" t="s">
        <v>31</v>
      </c>
      <c r="B35" s="112"/>
      <c r="C35" s="110"/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  <c r="I35" s="52" t="s">
        <v>3</v>
      </c>
      <c r="J35" s="52" t="s">
        <v>3</v>
      </c>
      <c r="K35" s="52" t="s">
        <v>3</v>
      </c>
    </row>
    <row r="36" spans="1:11" ht="16.5">
      <c r="A36" s="29" t="s">
        <v>3</v>
      </c>
      <c r="B36" s="114" t="s">
        <v>32</v>
      </c>
      <c r="C36" s="115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5.95" customHeight="1">
      <c r="A37" s="30" t="s">
        <v>3</v>
      </c>
      <c r="B37" s="113" t="s">
        <v>100</v>
      </c>
      <c r="C37" s="110"/>
      <c r="D37" s="52"/>
      <c r="E37" s="52"/>
      <c r="F37" s="52"/>
      <c r="G37" s="52"/>
      <c r="H37" s="52"/>
      <c r="I37" s="52"/>
      <c r="J37" s="52"/>
      <c r="K37" s="52"/>
    </row>
    <row r="38" spans="1:11" ht="15.95" customHeight="1">
      <c r="A38" s="30" t="s">
        <v>3</v>
      </c>
      <c r="B38" s="113" t="s">
        <v>101</v>
      </c>
      <c r="C38" s="110"/>
      <c r="D38" s="52">
        <v>3</v>
      </c>
      <c r="E38" s="52"/>
      <c r="F38" s="52">
        <v>2</v>
      </c>
      <c r="G38" s="52"/>
      <c r="H38" s="52">
        <v>1</v>
      </c>
      <c r="I38" s="52"/>
      <c r="J38" s="52"/>
      <c r="K38" s="52"/>
    </row>
    <row r="39" spans="1:11" ht="15.95" customHeight="1">
      <c r="A39" s="30" t="s">
        <v>3</v>
      </c>
      <c r="B39" s="113" t="s">
        <v>102</v>
      </c>
      <c r="C39" s="110"/>
      <c r="D39" s="52">
        <v>4</v>
      </c>
      <c r="E39" s="52">
        <v>1</v>
      </c>
      <c r="F39" s="52">
        <v>3</v>
      </c>
      <c r="G39" s="52"/>
      <c r="H39" s="52">
        <v>1</v>
      </c>
      <c r="I39" s="52">
        <v>1</v>
      </c>
      <c r="J39" s="52"/>
      <c r="K39" s="52"/>
    </row>
    <row r="40" spans="1:11" ht="15.95" customHeight="1">
      <c r="A40" s="30" t="s">
        <v>3</v>
      </c>
      <c r="B40" s="113" t="s">
        <v>103</v>
      </c>
      <c r="C40" s="110"/>
      <c r="D40" s="52">
        <v>8</v>
      </c>
      <c r="E40" s="52">
        <v>1</v>
      </c>
      <c r="F40" s="52">
        <v>6</v>
      </c>
      <c r="G40" s="52">
        <v>1</v>
      </c>
      <c r="H40" s="52">
        <v>2</v>
      </c>
      <c r="I40" s="52"/>
      <c r="J40" s="52"/>
      <c r="K40" s="52"/>
    </row>
    <row r="41" spans="1:11" ht="16.5">
      <c r="A41" s="29" t="s">
        <v>3</v>
      </c>
      <c r="B41" s="114" t="s">
        <v>37</v>
      </c>
      <c r="C41" s="115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5.95" customHeight="1">
      <c r="A42" s="30" t="s">
        <v>3</v>
      </c>
      <c r="B42" s="113" t="s">
        <v>104</v>
      </c>
      <c r="C42" s="110"/>
      <c r="D42" s="52"/>
      <c r="E42" s="52"/>
      <c r="F42" s="52"/>
      <c r="G42" s="52"/>
      <c r="H42" s="52"/>
      <c r="I42" s="52"/>
      <c r="J42" s="52"/>
      <c r="K42" s="52"/>
    </row>
    <row r="43" spans="1:11" ht="15.95" customHeight="1">
      <c r="A43" s="30" t="s">
        <v>3</v>
      </c>
      <c r="B43" s="113" t="s">
        <v>105</v>
      </c>
      <c r="C43" s="110"/>
      <c r="D43" s="52"/>
      <c r="E43" s="52"/>
      <c r="F43" s="52"/>
      <c r="G43" s="52"/>
      <c r="H43" s="52"/>
      <c r="I43" s="52"/>
      <c r="J43" s="52"/>
      <c r="K43" s="52"/>
    </row>
    <row r="44" spans="1:11" ht="15.95" customHeight="1">
      <c r="A44" s="30" t="s">
        <v>3</v>
      </c>
      <c r="B44" s="113" t="s">
        <v>106</v>
      </c>
      <c r="C44" s="110"/>
      <c r="D44" s="52"/>
      <c r="E44" s="52"/>
      <c r="F44" s="52"/>
      <c r="G44" s="52"/>
      <c r="H44" s="52"/>
      <c r="I44" s="52"/>
      <c r="J44" s="52"/>
      <c r="K44" s="52"/>
    </row>
    <row r="45" spans="1:11" ht="16.5">
      <c r="A45" s="29" t="s">
        <v>3</v>
      </c>
      <c r="B45" s="114" t="s">
        <v>41</v>
      </c>
      <c r="C45" s="115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5.95" customHeight="1">
      <c r="A46" s="30" t="s">
        <v>3</v>
      </c>
      <c r="B46" s="113" t="s">
        <v>107</v>
      </c>
      <c r="C46" s="110"/>
      <c r="D46" s="52">
        <v>4</v>
      </c>
      <c r="E46" s="52"/>
      <c r="F46" s="52">
        <v>4</v>
      </c>
      <c r="G46" s="52"/>
      <c r="H46" s="52"/>
      <c r="I46" s="52"/>
      <c r="J46" s="52"/>
      <c r="K46" s="52"/>
    </row>
    <row r="47" spans="1:11" ht="15.95" customHeight="1">
      <c r="A47" s="30" t="s">
        <v>3</v>
      </c>
      <c r="B47" s="113" t="s">
        <v>108</v>
      </c>
      <c r="C47" s="110"/>
      <c r="D47" s="52"/>
      <c r="E47" s="52"/>
      <c r="F47" s="52"/>
      <c r="G47" s="52"/>
      <c r="H47" s="52"/>
      <c r="I47" s="52"/>
      <c r="J47" s="52"/>
      <c r="K47" s="52"/>
    </row>
    <row r="48" spans="1:11" ht="15.95" customHeight="1">
      <c r="A48" s="30" t="s">
        <v>3</v>
      </c>
      <c r="B48" s="113" t="s">
        <v>109</v>
      </c>
      <c r="C48" s="110"/>
      <c r="D48" s="52"/>
      <c r="E48" s="52">
        <v>1</v>
      </c>
      <c r="F48" s="52"/>
      <c r="G48" s="52"/>
      <c r="H48" s="52"/>
      <c r="I48" s="52"/>
      <c r="J48" s="52"/>
      <c r="K48" s="52">
        <v>1</v>
      </c>
    </row>
    <row r="49" spans="1:11" ht="16.5">
      <c r="A49" s="29" t="s">
        <v>3</v>
      </c>
      <c r="B49" s="114" t="s">
        <v>45</v>
      </c>
      <c r="C49" s="115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5.95" customHeight="1">
      <c r="A50" s="30" t="s">
        <v>3</v>
      </c>
      <c r="B50" s="113" t="s">
        <v>110</v>
      </c>
      <c r="C50" s="110"/>
      <c r="D50" s="52">
        <v>12</v>
      </c>
      <c r="E50" s="52">
        <v>3</v>
      </c>
      <c r="F50" s="52">
        <v>8</v>
      </c>
      <c r="G50" s="52">
        <v>1</v>
      </c>
      <c r="H50" s="52">
        <v>4</v>
      </c>
      <c r="I50" s="52">
        <v>1</v>
      </c>
      <c r="J50" s="52"/>
      <c r="K50" s="52">
        <v>1</v>
      </c>
    </row>
    <row r="51" spans="1:11" ht="15.95" customHeight="1">
      <c r="A51" s="30" t="s">
        <v>3</v>
      </c>
      <c r="B51" s="113" t="s">
        <v>111</v>
      </c>
      <c r="C51" s="110"/>
      <c r="D51" s="52">
        <v>1</v>
      </c>
      <c r="E51" s="52"/>
      <c r="F51" s="52">
        <v>1</v>
      </c>
      <c r="G51" s="52"/>
      <c r="H51" s="52"/>
      <c r="I51" s="52"/>
      <c r="J51" s="52"/>
      <c r="K51" s="52"/>
    </row>
    <row r="52" spans="1:11" ht="15.95" customHeight="1">
      <c r="A52" s="30" t="s">
        <v>3</v>
      </c>
      <c r="B52" s="113" t="s">
        <v>112</v>
      </c>
      <c r="C52" s="110"/>
      <c r="D52" s="52">
        <v>1</v>
      </c>
      <c r="E52" s="52"/>
      <c r="F52" s="52">
        <v>1</v>
      </c>
      <c r="G52" s="52"/>
      <c r="H52" s="52"/>
      <c r="I52" s="52"/>
      <c r="J52" s="52"/>
      <c r="K52" s="52"/>
    </row>
    <row r="53" spans="1:11" ht="15.95" customHeight="1">
      <c r="A53" s="30" t="s">
        <v>3</v>
      </c>
      <c r="B53" s="113" t="s">
        <v>113</v>
      </c>
      <c r="C53" s="110"/>
      <c r="D53" s="52"/>
      <c r="E53" s="52"/>
      <c r="F53" s="52"/>
      <c r="G53" s="52"/>
      <c r="H53" s="52"/>
      <c r="I53" s="52"/>
      <c r="J53" s="52"/>
      <c r="K53" s="52"/>
    </row>
    <row r="54" spans="1:11" ht="16.5">
      <c r="A54" s="29" t="s">
        <v>3</v>
      </c>
      <c r="B54" s="114" t="s">
        <v>50</v>
      </c>
      <c r="C54" s="115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5.95" customHeight="1">
      <c r="A55" s="30" t="s">
        <v>3</v>
      </c>
      <c r="B55" s="113" t="s">
        <v>114</v>
      </c>
      <c r="C55" s="110"/>
      <c r="D55" s="52"/>
      <c r="E55" s="52"/>
      <c r="F55" s="52"/>
      <c r="G55" s="52"/>
      <c r="H55" s="52"/>
      <c r="I55" s="52"/>
      <c r="J55" s="52"/>
      <c r="K55" s="52"/>
    </row>
    <row r="56" spans="1:11" ht="15.95" customHeight="1">
      <c r="A56" s="30" t="s">
        <v>3</v>
      </c>
      <c r="B56" s="113" t="s">
        <v>115</v>
      </c>
      <c r="C56" s="110"/>
      <c r="D56" s="52"/>
      <c r="E56" s="52"/>
      <c r="F56" s="52"/>
      <c r="G56" s="52"/>
      <c r="H56" s="52"/>
      <c r="I56" s="52"/>
      <c r="J56" s="52"/>
      <c r="K56" s="52"/>
    </row>
    <row r="57" spans="1:11" ht="15.95" customHeight="1">
      <c r="A57" s="30" t="s">
        <v>3</v>
      </c>
      <c r="B57" s="113" t="s">
        <v>116</v>
      </c>
      <c r="C57" s="110"/>
      <c r="D57" s="52"/>
      <c r="E57" s="52"/>
      <c r="F57" s="52"/>
      <c r="G57" s="52"/>
      <c r="H57" s="52"/>
      <c r="I57" s="52"/>
      <c r="J57" s="52"/>
      <c r="K57" s="52"/>
    </row>
    <row r="58" spans="1:11" ht="15.95" customHeight="1">
      <c r="A58" s="30" t="s">
        <v>3</v>
      </c>
      <c r="B58" s="113" t="s">
        <v>117</v>
      </c>
      <c r="C58" s="110"/>
      <c r="D58" s="52">
        <v>7</v>
      </c>
      <c r="E58" s="52">
        <v>2</v>
      </c>
      <c r="F58" s="52">
        <v>4</v>
      </c>
      <c r="G58" s="52">
        <v>1</v>
      </c>
      <c r="H58" s="52">
        <v>3</v>
      </c>
      <c r="I58" s="52">
        <v>1</v>
      </c>
      <c r="J58" s="52"/>
      <c r="K58" s="52"/>
    </row>
    <row r="59" spans="1:11" ht="0.2" customHeight="1"/>
    <row r="60" spans="1:11" ht="18" customHeight="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 customHeight="1">
      <c r="A61" s="116" t="s">
        <v>56</v>
      </c>
      <c r="B61" s="109" t="s">
        <v>57</v>
      </c>
      <c r="C61" s="110"/>
      <c r="D61" s="52">
        <v>8</v>
      </c>
      <c r="E61" s="52">
        <v>3</v>
      </c>
      <c r="F61" s="52">
        <v>6</v>
      </c>
      <c r="G61" s="52">
        <v>3</v>
      </c>
      <c r="H61" s="52">
        <v>1</v>
      </c>
      <c r="I61" s="52"/>
      <c r="J61" s="52">
        <v>1</v>
      </c>
      <c r="K61" s="52"/>
    </row>
    <row r="62" spans="1:11" ht="16.5" customHeight="1">
      <c r="A62" s="117"/>
      <c r="B62" s="109" t="s">
        <v>58</v>
      </c>
      <c r="C62" s="110"/>
      <c r="D62" s="52">
        <v>24</v>
      </c>
      <c r="E62" s="52">
        <v>25</v>
      </c>
      <c r="F62" s="52">
        <v>17</v>
      </c>
      <c r="G62" s="52">
        <v>5</v>
      </c>
      <c r="H62" s="52">
        <v>4</v>
      </c>
      <c r="I62" s="52">
        <v>19</v>
      </c>
      <c r="J62" s="52">
        <v>3</v>
      </c>
      <c r="K62" s="52">
        <v>1</v>
      </c>
    </row>
    <row r="63" spans="1:11" ht="16.5" customHeight="1">
      <c r="A63" s="117"/>
      <c r="B63" s="109" t="s">
        <v>59</v>
      </c>
      <c r="C63" s="110"/>
      <c r="D63" s="52">
        <v>2</v>
      </c>
      <c r="E63" s="52"/>
      <c r="F63" s="52">
        <v>1</v>
      </c>
      <c r="G63" s="52"/>
      <c r="H63" s="52"/>
      <c r="I63" s="52"/>
      <c r="J63" s="52">
        <v>1</v>
      </c>
      <c r="K63" s="52"/>
    </row>
    <row r="64" spans="1:11" ht="16.5" customHeight="1">
      <c r="A64" s="118"/>
      <c r="B64" s="109" t="s">
        <v>60</v>
      </c>
      <c r="C64" s="110"/>
      <c r="D64" s="52"/>
      <c r="E64" s="52"/>
      <c r="F64" s="52"/>
      <c r="G64" s="52"/>
      <c r="H64" s="52"/>
      <c r="I64" s="52"/>
      <c r="J64" s="52"/>
      <c r="K64" s="52"/>
    </row>
    <row r="65" spans="1:11" ht="0.2" customHeight="1"/>
    <row r="66" spans="1:11" ht="18" customHeight="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5.95" customHeight="1">
      <c r="A68" s="54" t="s">
        <v>3</v>
      </c>
      <c r="B68" s="113" t="s">
        <v>118</v>
      </c>
      <c r="C68" s="110"/>
      <c r="D68" s="52"/>
      <c r="E68" s="52"/>
      <c r="F68" s="52"/>
      <c r="G68" s="52"/>
      <c r="H68" s="52"/>
      <c r="I68" s="52"/>
      <c r="J68" s="52"/>
      <c r="K68" s="52"/>
    </row>
    <row r="69" spans="1:11" ht="15.95" customHeight="1">
      <c r="A69" s="54" t="s">
        <v>3</v>
      </c>
      <c r="B69" s="113" t="s">
        <v>119</v>
      </c>
      <c r="C69" s="110"/>
      <c r="D69" s="52"/>
      <c r="E69" s="52"/>
      <c r="F69" s="52"/>
      <c r="G69" s="52"/>
      <c r="H69" s="52"/>
      <c r="I69" s="52"/>
      <c r="J69" s="52"/>
      <c r="K69" s="52"/>
    </row>
    <row r="70" spans="1:11" ht="16.5">
      <c r="A70" s="29" t="s">
        <v>3</v>
      </c>
      <c r="B70" s="114" t="s">
        <v>65</v>
      </c>
      <c r="C70" s="115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5.95" customHeight="1">
      <c r="A71" s="54" t="s">
        <v>3</v>
      </c>
      <c r="B71" s="113" t="s">
        <v>120</v>
      </c>
      <c r="C71" s="110"/>
      <c r="D71" s="52"/>
      <c r="E71" s="52">
        <v>25</v>
      </c>
      <c r="F71" s="52"/>
      <c r="G71" s="52">
        <v>16</v>
      </c>
      <c r="H71" s="52"/>
      <c r="I71" s="52">
        <v>9</v>
      </c>
      <c r="J71" s="52"/>
      <c r="K71" s="52"/>
    </row>
    <row r="72" spans="1:11" ht="15.95" customHeight="1">
      <c r="A72" s="54" t="s">
        <v>3</v>
      </c>
      <c r="B72" s="113" t="s">
        <v>121</v>
      </c>
      <c r="C72" s="110"/>
      <c r="D72" s="52"/>
      <c r="E72" s="52">
        <v>1</v>
      </c>
      <c r="F72" s="52"/>
      <c r="G72" s="52"/>
      <c r="H72" s="52"/>
      <c r="I72" s="52"/>
      <c r="J72" s="52"/>
      <c r="K72" s="52">
        <v>1</v>
      </c>
    </row>
    <row r="73" spans="1:11" ht="16.5">
      <c r="A73" s="29" t="s">
        <v>3</v>
      </c>
      <c r="B73" s="114" t="s">
        <v>68</v>
      </c>
      <c r="C73" s="115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5.95" customHeight="1">
      <c r="A74" s="54" t="s">
        <v>3</v>
      </c>
      <c r="B74" s="113" t="s">
        <v>122</v>
      </c>
      <c r="C74" s="110"/>
      <c r="D74" s="52"/>
      <c r="E74" s="52"/>
      <c r="F74" s="52"/>
      <c r="G74" s="52"/>
      <c r="H74" s="52"/>
      <c r="I74" s="52"/>
      <c r="J74" s="52"/>
      <c r="K74" s="52"/>
    </row>
    <row r="75" spans="1:11" ht="16.5">
      <c r="A75" s="29" t="s">
        <v>3</v>
      </c>
      <c r="B75" s="114" t="s">
        <v>70</v>
      </c>
      <c r="C75" s="115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5.95" customHeight="1">
      <c r="A76" s="54" t="s">
        <v>3</v>
      </c>
      <c r="B76" s="113" t="s">
        <v>123</v>
      </c>
      <c r="C76" s="110"/>
      <c r="D76" s="52"/>
      <c r="E76" s="52"/>
      <c r="F76" s="52"/>
      <c r="G76" s="52"/>
      <c r="H76" s="52"/>
      <c r="I76" s="52"/>
      <c r="J76" s="52"/>
      <c r="K76" s="52"/>
    </row>
    <row r="77" spans="1:11" ht="15.95" customHeight="1">
      <c r="A77" s="54" t="s">
        <v>3</v>
      </c>
      <c r="B77" s="113" t="s">
        <v>124</v>
      </c>
      <c r="C77" s="110"/>
      <c r="D77" s="52"/>
      <c r="E77" s="52"/>
      <c r="F77" s="52"/>
      <c r="G77" s="52"/>
      <c r="H77" s="52"/>
      <c r="I77" s="52"/>
      <c r="J77" s="52"/>
      <c r="K77" s="52"/>
    </row>
    <row r="78" spans="1:11" ht="16.5">
      <c r="A78" s="29" t="s">
        <v>3</v>
      </c>
      <c r="B78" s="114" t="s">
        <v>73</v>
      </c>
      <c r="C78" s="115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5.95" customHeight="1">
      <c r="A79" s="54" t="s">
        <v>3</v>
      </c>
      <c r="B79" s="113" t="s">
        <v>125</v>
      </c>
      <c r="C79" s="110"/>
      <c r="D79" s="52"/>
      <c r="E79" s="52"/>
      <c r="F79" s="52"/>
      <c r="G79" s="52"/>
      <c r="H79" s="52"/>
      <c r="I79" s="52"/>
      <c r="J79" s="52"/>
      <c r="K79" s="52"/>
    </row>
    <row r="80" spans="1:11" ht="15.95" customHeight="1">
      <c r="A80" s="54" t="s">
        <v>3</v>
      </c>
      <c r="B80" s="113" t="s">
        <v>126</v>
      </c>
      <c r="C80" s="110"/>
      <c r="D80" s="52"/>
      <c r="E80" s="52"/>
      <c r="F80" s="52"/>
      <c r="G80" s="52"/>
      <c r="H80" s="52"/>
      <c r="I80" s="52"/>
      <c r="J80" s="52"/>
      <c r="K80" s="52"/>
    </row>
    <row r="81" spans="1:11" ht="15.95" customHeight="1">
      <c r="A81" s="54" t="s">
        <v>3</v>
      </c>
      <c r="B81" s="113" t="s">
        <v>127</v>
      </c>
      <c r="C81" s="110"/>
      <c r="D81" s="52"/>
      <c r="E81" s="52"/>
      <c r="F81" s="52"/>
      <c r="G81" s="52"/>
      <c r="H81" s="52"/>
      <c r="I81" s="52"/>
      <c r="J81" s="52"/>
      <c r="K81" s="52"/>
    </row>
    <row r="82" spans="1:11" ht="16.5">
      <c r="A82" s="29" t="s">
        <v>3</v>
      </c>
      <c r="B82" s="114" t="s">
        <v>77</v>
      </c>
      <c r="C82" s="115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5.95" customHeight="1">
      <c r="A83" s="54" t="s">
        <v>3</v>
      </c>
      <c r="B83" s="113" t="s">
        <v>118</v>
      </c>
      <c r="C83" s="110"/>
      <c r="D83" s="52"/>
      <c r="E83" s="52"/>
      <c r="F83" s="52"/>
      <c r="G83" s="52"/>
      <c r="H83" s="52"/>
      <c r="I83" s="52"/>
      <c r="J83" s="52"/>
      <c r="K83" s="52"/>
    </row>
    <row r="84" spans="1:11" ht="15.95" customHeight="1">
      <c r="A84" s="54" t="s">
        <v>3</v>
      </c>
      <c r="B84" s="113" t="s">
        <v>119</v>
      </c>
      <c r="C84" s="110"/>
      <c r="D84" s="52"/>
      <c r="E84" s="52"/>
      <c r="F84" s="52"/>
      <c r="G84" s="52"/>
      <c r="H84" s="52"/>
      <c r="I84" s="52"/>
      <c r="J84" s="52"/>
      <c r="K84" s="52"/>
    </row>
    <row r="85" spans="1:11" ht="16.5">
      <c r="A85" s="29" t="s">
        <v>3</v>
      </c>
      <c r="B85" s="114" t="s">
        <v>78</v>
      </c>
      <c r="C85" s="115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5.95" customHeight="1">
      <c r="A86" s="54" t="s">
        <v>3</v>
      </c>
      <c r="B86" s="113" t="s">
        <v>118</v>
      </c>
      <c r="C86" s="110"/>
      <c r="D86" s="52"/>
      <c r="E86" s="52"/>
      <c r="F86" s="52"/>
      <c r="G86" s="52"/>
      <c r="H86" s="52"/>
      <c r="I86" s="52"/>
      <c r="J86" s="52"/>
      <c r="K86" s="52"/>
    </row>
    <row r="87" spans="1:11" ht="15.95" customHeight="1">
      <c r="A87" s="54" t="s">
        <v>3</v>
      </c>
      <c r="B87" s="113" t="s">
        <v>119</v>
      </c>
      <c r="C87" s="110"/>
      <c r="D87" s="52"/>
      <c r="E87" s="52"/>
      <c r="F87" s="52"/>
      <c r="G87" s="52"/>
      <c r="H87" s="52"/>
      <c r="I87" s="52"/>
      <c r="J87" s="52"/>
      <c r="K87" s="52"/>
    </row>
    <row r="88" spans="1:11" ht="16.5">
      <c r="A88" s="29" t="s">
        <v>3</v>
      </c>
      <c r="B88" s="114" t="s">
        <v>79</v>
      </c>
      <c r="C88" s="115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5.95" customHeight="1">
      <c r="A89" s="54" t="s">
        <v>3</v>
      </c>
      <c r="B89" s="113" t="s">
        <v>118</v>
      </c>
      <c r="C89" s="110"/>
      <c r="D89" s="52"/>
      <c r="E89" s="52"/>
      <c r="F89" s="52"/>
      <c r="G89" s="52"/>
      <c r="H89" s="52"/>
      <c r="I89" s="52"/>
      <c r="J89" s="52"/>
      <c r="K89" s="52"/>
    </row>
    <row r="90" spans="1:11" ht="15.95" customHeight="1">
      <c r="A90" s="54" t="s">
        <v>3</v>
      </c>
      <c r="B90" s="113" t="s">
        <v>119</v>
      </c>
      <c r="C90" s="110"/>
      <c r="D90" s="52"/>
      <c r="E90" s="52"/>
      <c r="F90" s="52"/>
      <c r="G90" s="52"/>
      <c r="H90" s="52"/>
      <c r="I90" s="52"/>
      <c r="J90" s="52"/>
      <c r="K90" s="52"/>
    </row>
    <row r="91" spans="1:11" ht="16.5">
      <c r="A91" s="29" t="s">
        <v>3</v>
      </c>
      <c r="B91" s="114" t="s">
        <v>80</v>
      </c>
      <c r="C91" s="115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5.95" customHeight="1">
      <c r="A92" s="54" t="s">
        <v>3</v>
      </c>
      <c r="B92" s="113" t="s">
        <v>128</v>
      </c>
      <c r="C92" s="110"/>
      <c r="D92" s="52"/>
      <c r="E92" s="52"/>
      <c r="F92" s="52"/>
      <c r="G92" s="52"/>
      <c r="H92" s="52"/>
      <c r="I92" s="52"/>
      <c r="J92" s="52"/>
      <c r="K92" s="52"/>
    </row>
    <row r="93" spans="1:11" ht="15.95" customHeight="1">
      <c r="A93" s="54" t="s">
        <v>3</v>
      </c>
      <c r="B93" s="113" t="s">
        <v>129</v>
      </c>
      <c r="C93" s="110"/>
      <c r="D93" s="52"/>
      <c r="E93" s="52"/>
      <c r="F93" s="52"/>
      <c r="G93" s="52"/>
      <c r="H93" s="52"/>
      <c r="I93" s="52"/>
      <c r="J93" s="52"/>
      <c r="K93" s="52"/>
    </row>
    <row r="94" spans="1:11" ht="15.95" customHeight="1">
      <c r="A94" s="54" t="s">
        <v>3</v>
      </c>
      <c r="B94" s="113" t="s">
        <v>130</v>
      </c>
      <c r="C94" s="110"/>
      <c r="D94" s="52">
        <v>7</v>
      </c>
      <c r="E94" s="52"/>
      <c r="F94" s="52">
        <v>7</v>
      </c>
      <c r="G94" s="52"/>
      <c r="H94" s="52"/>
      <c r="I94" s="52"/>
      <c r="J94" s="52"/>
      <c r="K94" s="52"/>
    </row>
    <row r="95" spans="1:11" ht="16.5">
      <c r="A95" s="29" t="s">
        <v>3</v>
      </c>
      <c r="B95" s="114" t="s">
        <v>84</v>
      </c>
      <c r="C95" s="115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5.95" customHeight="1">
      <c r="A96" s="54" t="s">
        <v>3</v>
      </c>
      <c r="B96" s="113" t="s">
        <v>131</v>
      </c>
      <c r="C96" s="110"/>
      <c r="D96" s="52"/>
      <c r="E96" s="52"/>
      <c r="F96" s="52"/>
      <c r="G96" s="52"/>
      <c r="H96" s="52"/>
      <c r="I96" s="52"/>
      <c r="J96" s="52"/>
      <c r="K96" s="52"/>
    </row>
    <row r="97" spans="1:11" ht="16.5">
      <c r="A97" s="29" t="s">
        <v>3</v>
      </c>
      <c r="B97" s="114" t="s">
        <v>86</v>
      </c>
      <c r="C97" s="115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5.95" customHeight="1">
      <c r="A98" s="54" t="s">
        <v>3</v>
      </c>
      <c r="B98" s="113" t="s">
        <v>132</v>
      </c>
      <c r="C98" s="110"/>
      <c r="D98" s="52"/>
      <c r="E98" s="52"/>
      <c r="F98" s="52"/>
      <c r="G98" s="52"/>
      <c r="H98" s="52"/>
      <c r="I98" s="52"/>
      <c r="J98" s="52"/>
      <c r="K98" s="52"/>
    </row>
    <row r="99" spans="1:11" ht="15.95" customHeight="1">
      <c r="A99" s="54" t="s">
        <v>3</v>
      </c>
      <c r="B99" s="113" t="s">
        <v>133</v>
      </c>
      <c r="C99" s="110"/>
      <c r="D99" s="52"/>
      <c r="E99" s="52"/>
      <c r="F99" s="52"/>
      <c r="G99" s="52"/>
      <c r="H99" s="52"/>
      <c r="I99" s="52"/>
      <c r="J99" s="52"/>
      <c r="K99" s="52"/>
    </row>
    <row r="100" spans="1:11" ht="0.4" customHeight="1"/>
    <row r="101" spans="1:11" ht="18" customHeight="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52">
        <v>17</v>
      </c>
      <c r="E102" s="52">
        <v>5</v>
      </c>
      <c r="F102" s="52">
        <v>8</v>
      </c>
      <c r="G102" s="52">
        <v>4</v>
      </c>
      <c r="H102" s="52">
        <v>6</v>
      </c>
      <c r="I102" s="52"/>
      <c r="J102" s="52">
        <v>3</v>
      </c>
      <c r="K102" s="52">
        <v>1</v>
      </c>
    </row>
    <row r="103" spans="1:11" ht="18" customHeight="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52"/>
      <c r="E104" s="52"/>
      <c r="F104" s="52"/>
      <c r="G104" s="52"/>
      <c r="H104" s="52"/>
      <c r="I104" s="52"/>
      <c r="J104" s="52"/>
      <c r="K104" s="5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57" customWidth="1"/>
    <col min="2" max="2" width="51.7109375" style="57" customWidth="1"/>
    <col min="3" max="3" width="20.28515625" style="57" customWidth="1"/>
    <col min="4" max="5" width="7.42578125" style="57" customWidth="1"/>
    <col min="6" max="11" width="7.85546875" style="57" customWidth="1"/>
    <col min="12" max="12" width="3.42578125" style="57" customWidth="1"/>
    <col min="13" max="16384" width="11.42578125" style="57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144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55" t="s">
        <v>3</v>
      </c>
      <c r="E13" s="55" t="s">
        <v>3</v>
      </c>
      <c r="F13" s="55" t="s">
        <v>3</v>
      </c>
      <c r="G13" s="55" t="s">
        <v>3</v>
      </c>
      <c r="H13" s="55" t="s">
        <v>3</v>
      </c>
      <c r="I13" s="55" t="s">
        <v>3</v>
      </c>
      <c r="J13" s="55" t="s">
        <v>3</v>
      </c>
      <c r="K13" s="55" t="s">
        <v>3</v>
      </c>
    </row>
    <row r="14" spans="1:12" ht="16.5" customHeight="1">
      <c r="A14" s="120" t="s">
        <v>11</v>
      </c>
      <c r="B14" s="109" t="s">
        <v>12</v>
      </c>
      <c r="C14" s="110"/>
      <c r="D14" s="55"/>
      <c r="E14" s="55"/>
      <c r="F14" s="55"/>
      <c r="G14" s="55"/>
      <c r="H14" s="55"/>
      <c r="I14" s="55"/>
      <c r="J14" s="55"/>
      <c r="K14" s="55"/>
    </row>
    <row r="15" spans="1:12" ht="16.5" customHeight="1">
      <c r="A15" s="117"/>
      <c r="B15" s="109" t="s">
        <v>13</v>
      </c>
      <c r="C15" s="110"/>
      <c r="D15" s="55">
        <v>10</v>
      </c>
      <c r="E15" s="55">
        <v>6</v>
      </c>
      <c r="F15" s="55">
        <v>7</v>
      </c>
      <c r="G15" s="55"/>
      <c r="H15" s="55">
        <v>3</v>
      </c>
      <c r="I15" s="55">
        <v>5</v>
      </c>
      <c r="J15" s="55"/>
      <c r="K15" s="55">
        <v>1</v>
      </c>
    </row>
    <row r="16" spans="1:12" ht="16.5" customHeight="1">
      <c r="A16" s="117"/>
      <c r="B16" s="109" t="s">
        <v>14</v>
      </c>
      <c r="C16" s="110"/>
      <c r="D16" s="55"/>
      <c r="E16" s="55"/>
      <c r="F16" s="55"/>
      <c r="G16" s="55"/>
      <c r="H16" s="55"/>
      <c r="I16" s="55"/>
      <c r="J16" s="55"/>
      <c r="K16" s="55"/>
    </row>
    <row r="17" spans="1:11" ht="16.5" customHeight="1">
      <c r="A17" s="118"/>
      <c r="B17" s="109" t="s">
        <v>15</v>
      </c>
      <c r="C17" s="110"/>
      <c r="D17" s="55"/>
      <c r="E17" s="55"/>
      <c r="F17" s="55"/>
      <c r="G17" s="55"/>
      <c r="H17" s="55"/>
      <c r="I17" s="55"/>
      <c r="J17" s="55"/>
      <c r="K17" s="55"/>
    </row>
    <row r="18" spans="1:11" ht="16.5">
      <c r="A18" s="111" t="s">
        <v>16</v>
      </c>
      <c r="B18" s="112"/>
      <c r="C18" s="110"/>
      <c r="D18" s="55" t="s">
        <v>3</v>
      </c>
      <c r="E18" s="55" t="s">
        <v>3</v>
      </c>
      <c r="F18" s="55" t="s">
        <v>3</v>
      </c>
      <c r="G18" s="55" t="s">
        <v>3</v>
      </c>
      <c r="H18" s="55" t="s">
        <v>3</v>
      </c>
      <c r="I18" s="55" t="s">
        <v>3</v>
      </c>
      <c r="J18" s="55" t="s">
        <v>3</v>
      </c>
      <c r="K18" s="55" t="s">
        <v>3</v>
      </c>
    </row>
    <row r="19" spans="1:11" ht="16.5" customHeight="1">
      <c r="A19" s="116" t="s">
        <v>3</v>
      </c>
      <c r="B19" s="109" t="s">
        <v>17</v>
      </c>
      <c r="C19" s="110"/>
      <c r="D19" s="55">
        <v>16</v>
      </c>
      <c r="E19" s="55">
        <v>7</v>
      </c>
      <c r="F19" s="55">
        <v>10</v>
      </c>
      <c r="G19" s="55">
        <v>1</v>
      </c>
      <c r="H19" s="55">
        <v>6</v>
      </c>
      <c r="I19" s="55">
        <v>5</v>
      </c>
      <c r="J19" s="55"/>
      <c r="K19" s="55">
        <v>1</v>
      </c>
    </row>
    <row r="20" spans="1:11" ht="16.5" customHeight="1">
      <c r="A20" s="118"/>
      <c r="B20" s="109" t="s">
        <v>18</v>
      </c>
      <c r="C20" s="110"/>
      <c r="D20" s="55">
        <v>9</v>
      </c>
      <c r="E20" s="55">
        <v>12</v>
      </c>
      <c r="F20" s="55">
        <v>3</v>
      </c>
      <c r="G20" s="55"/>
      <c r="H20" s="55">
        <v>3</v>
      </c>
      <c r="I20" s="55">
        <v>9</v>
      </c>
      <c r="J20" s="55">
        <v>3</v>
      </c>
      <c r="K20" s="55">
        <v>3</v>
      </c>
    </row>
    <row r="21" spans="1:11" ht="16.5">
      <c r="A21" s="111" t="s">
        <v>19</v>
      </c>
      <c r="B21" s="112"/>
      <c r="C21" s="110"/>
      <c r="D21" s="55" t="s">
        <v>3</v>
      </c>
      <c r="E21" s="55" t="s">
        <v>3</v>
      </c>
      <c r="F21" s="55" t="s">
        <v>3</v>
      </c>
      <c r="G21" s="55" t="s">
        <v>3</v>
      </c>
      <c r="H21" s="55" t="s">
        <v>3</v>
      </c>
      <c r="I21" s="55" t="s">
        <v>3</v>
      </c>
      <c r="J21" s="55" t="s">
        <v>3</v>
      </c>
      <c r="K21" s="55" t="s">
        <v>3</v>
      </c>
    </row>
    <row r="22" spans="1:11" ht="16.5" customHeight="1">
      <c r="A22" s="119" t="s">
        <v>20</v>
      </c>
      <c r="B22" s="109" t="s">
        <v>21</v>
      </c>
      <c r="C22" s="110"/>
      <c r="D22" s="55"/>
      <c r="E22" s="55"/>
      <c r="F22" s="55"/>
      <c r="G22" s="55"/>
      <c r="H22" s="55"/>
      <c r="I22" s="55"/>
      <c r="J22" s="55"/>
      <c r="K22" s="55"/>
    </row>
    <row r="23" spans="1:11" ht="16.5" customHeight="1">
      <c r="A23" s="117"/>
      <c r="B23" s="109" t="s">
        <v>22</v>
      </c>
      <c r="C23" s="110"/>
      <c r="D23" s="55"/>
      <c r="E23" s="55"/>
      <c r="F23" s="55"/>
      <c r="G23" s="55"/>
      <c r="H23" s="55"/>
      <c r="I23" s="55"/>
      <c r="J23" s="55"/>
      <c r="K23" s="55"/>
    </row>
    <row r="24" spans="1:11" ht="16.5" customHeight="1">
      <c r="A24" s="117"/>
      <c r="B24" s="109" t="s">
        <v>23</v>
      </c>
      <c r="C24" s="110"/>
      <c r="D24" s="55"/>
      <c r="E24" s="55"/>
      <c r="F24" s="55"/>
      <c r="G24" s="55"/>
      <c r="H24" s="55"/>
      <c r="I24" s="55"/>
      <c r="J24" s="55"/>
      <c r="K24" s="55"/>
    </row>
    <row r="25" spans="1:11" ht="16.5" customHeight="1">
      <c r="A25" s="117"/>
      <c r="B25" s="109" t="s">
        <v>24</v>
      </c>
      <c r="C25" s="110"/>
      <c r="D25" s="55"/>
      <c r="E25" s="55"/>
      <c r="F25" s="55"/>
      <c r="G25" s="55"/>
      <c r="H25" s="55"/>
      <c r="I25" s="55"/>
      <c r="J25" s="55"/>
      <c r="K25" s="55"/>
    </row>
    <row r="26" spans="1:11" ht="16.5" customHeight="1">
      <c r="A26" s="118"/>
      <c r="B26" s="109" t="s">
        <v>25</v>
      </c>
      <c r="C26" s="110"/>
      <c r="D26" s="55"/>
      <c r="E26" s="55"/>
      <c r="F26" s="55"/>
      <c r="G26" s="55"/>
      <c r="H26" s="55"/>
      <c r="I26" s="55"/>
      <c r="J26" s="55"/>
      <c r="K26" s="55"/>
    </row>
    <row r="27" spans="1:11" ht="16.5" customHeight="1">
      <c r="A27" s="119" t="s">
        <v>26</v>
      </c>
      <c r="B27" s="109" t="s">
        <v>21</v>
      </c>
      <c r="C27" s="110"/>
      <c r="D27" s="55"/>
      <c r="E27" s="55"/>
      <c r="F27" s="55"/>
      <c r="G27" s="55"/>
      <c r="H27" s="55"/>
      <c r="I27" s="55"/>
      <c r="J27" s="55"/>
      <c r="K27" s="55"/>
    </row>
    <row r="28" spans="1:11" ht="16.5" customHeight="1">
      <c r="A28" s="117"/>
      <c r="B28" s="109" t="s">
        <v>22</v>
      </c>
      <c r="C28" s="110"/>
      <c r="D28" s="55"/>
      <c r="E28" s="55"/>
      <c r="F28" s="55"/>
      <c r="G28" s="55"/>
      <c r="H28" s="55"/>
      <c r="I28" s="55"/>
      <c r="J28" s="55"/>
      <c r="K28" s="55"/>
    </row>
    <row r="29" spans="1:11" ht="16.5" customHeight="1">
      <c r="A29" s="117"/>
      <c r="B29" s="109" t="s">
        <v>27</v>
      </c>
      <c r="C29" s="110"/>
      <c r="D29" s="55"/>
      <c r="E29" s="55"/>
      <c r="F29" s="55"/>
      <c r="G29" s="55"/>
      <c r="H29" s="55"/>
      <c r="I29" s="55"/>
      <c r="J29" s="55"/>
      <c r="K29" s="55"/>
    </row>
    <row r="30" spans="1:11" ht="16.5" customHeight="1">
      <c r="A30" s="117"/>
      <c r="B30" s="109" t="s">
        <v>28</v>
      </c>
      <c r="C30" s="110"/>
      <c r="D30" s="55"/>
      <c r="E30" s="55"/>
      <c r="F30" s="55"/>
      <c r="G30" s="55"/>
      <c r="H30" s="55"/>
      <c r="I30" s="55"/>
      <c r="J30" s="55"/>
      <c r="K30" s="55"/>
    </row>
    <row r="31" spans="1:11" ht="16.5" customHeight="1">
      <c r="A31" s="117"/>
      <c r="B31" s="109" t="s">
        <v>29</v>
      </c>
      <c r="C31" s="110"/>
      <c r="D31" s="55"/>
      <c r="E31" s="55"/>
      <c r="F31" s="55"/>
      <c r="G31" s="55"/>
      <c r="H31" s="55"/>
      <c r="I31" s="55"/>
      <c r="J31" s="55"/>
      <c r="K31" s="55"/>
    </row>
    <row r="32" spans="1:11" ht="16.5" customHeight="1">
      <c r="A32" s="117"/>
      <c r="B32" s="109" t="s">
        <v>24</v>
      </c>
      <c r="C32" s="110"/>
      <c r="D32" s="55"/>
      <c r="E32" s="55"/>
      <c r="F32" s="55"/>
      <c r="G32" s="55"/>
      <c r="H32" s="55"/>
      <c r="I32" s="55"/>
      <c r="J32" s="55"/>
      <c r="K32" s="55"/>
    </row>
    <row r="33" spans="1:11" ht="16.5" customHeight="1">
      <c r="A33" s="118"/>
      <c r="B33" s="109" t="s">
        <v>30</v>
      </c>
      <c r="C33" s="110"/>
      <c r="D33" s="55"/>
      <c r="E33" s="55"/>
      <c r="F33" s="55"/>
      <c r="G33" s="55"/>
      <c r="H33" s="55"/>
      <c r="I33" s="55"/>
      <c r="J33" s="55"/>
      <c r="K33" s="55"/>
    </row>
    <row r="34" spans="1:11" ht="0.2" customHeight="1"/>
    <row r="35" spans="1:11" ht="16.5">
      <c r="A35" s="111" t="s">
        <v>31</v>
      </c>
      <c r="B35" s="112"/>
      <c r="C35" s="110"/>
      <c r="D35" s="55" t="s">
        <v>3</v>
      </c>
      <c r="E35" s="55" t="s">
        <v>3</v>
      </c>
      <c r="F35" s="55" t="s">
        <v>3</v>
      </c>
      <c r="G35" s="55" t="s">
        <v>3</v>
      </c>
      <c r="H35" s="55" t="s">
        <v>3</v>
      </c>
      <c r="I35" s="55" t="s">
        <v>3</v>
      </c>
      <c r="J35" s="55" t="s">
        <v>3</v>
      </c>
      <c r="K35" s="55" t="s">
        <v>3</v>
      </c>
    </row>
    <row r="36" spans="1:11" ht="16.5">
      <c r="A36" s="29" t="s">
        <v>3</v>
      </c>
      <c r="B36" s="114" t="s">
        <v>32</v>
      </c>
      <c r="C36" s="115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5.95" customHeight="1">
      <c r="A37" s="30" t="s">
        <v>3</v>
      </c>
      <c r="B37" s="113" t="s">
        <v>100</v>
      </c>
      <c r="C37" s="110"/>
      <c r="D37" s="55"/>
      <c r="E37" s="55"/>
      <c r="F37" s="55"/>
      <c r="G37" s="55"/>
      <c r="H37" s="55"/>
      <c r="I37" s="55"/>
      <c r="J37" s="55"/>
      <c r="K37" s="55"/>
    </row>
    <row r="38" spans="1:11" ht="15.95" customHeight="1">
      <c r="A38" s="30" t="s">
        <v>3</v>
      </c>
      <c r="B38" s="113" t="s">
        <v>101</v>
      </c>
      <c r="C38" s="110"/>
      <c r="D38" s="55">
        <v>4</v>
      </c>
      <c r="E38" s="55">
        <v>2</v>
      </c>
      <c r="F38" s="55">
        <v>2</v>
      </c>
      <c r="G38" s="55">
        <v>1</v>
      </c>
      <c r="H38" s="55">
        <v>2</v>
      </c>
      <c r="I38" s="55">
        <v>1</v>
      </c>
      <c r="J38" s="55"/>
      <c r="K38" s="55"/>
    </row>
    <row r="39" spans="1:11" ht="15.95" customHeight="1">
      <c r="A39" s="30" t="s">
        <v>3</v>
      </c>
      <c r="B39" s="113" t="s">
        <v>102</v>
      </c>
      <c r="C39" s="110"/>
      <c r="D39" s="55">
        <v>7</v>
      </c>
      <c r="E39" s="55">
        <v>5</v>
      </c>
      <c r="F39" s="55">
        <v>2</v>
      </c>
      <c r="G39" s="55">
        <v>2</v>
      </c>
      <c r="H39" s="55">
        <v>5</v>
      </c>
      <c r="I39" s="55">
        <v>3</v>
      </c>
      <c r="J39" s="55"/>
      <c r="K39" s="55"/>
    </row>
    <row r="40" spans="1:11" ht="15.95" customHeight="1">
      <c r="A40" s="30" t="s">
        <v>3</v>
      </c>
      <c r="B40" s="113" t="s">
        <v>103</v>
      </c>
      <c r="C40" s="110"/>
      <c r="D40" s="55">
        <v>6</v>
      </c>
      <c r="E40" s="55">
        <v>4</v>
      </c>
      <c r="F40" s="55">
        <v>5</v>
      </c>
      <c r="G40" s="55">
        <v>3</v>
      </c>
      <c r="H40" s="55">
        <v>1</v>
      </c>
      <c r="I40" s="55">
        <v>1</v>
      </c>
      <c r="J40" s="55"/>
      <c r="K40" s="55"/>
    </row>
    <row r="41" spans="1:11" ht="16.5">
      <c r="A41" s="29" t="s">
        <v>3</v>
      </c>
      <c r="B41" s="114" t="s">
        <v>37</v>
      </c>
      <c r="C41" s="115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5.95" customHeight="1">
      <c r="A42" s="30" t="s">
        <v>3</v>
      </c>
      <c r="B42" s="113" t="s">
        <v>104</v>
      </c>
      <c r="C42" s="110"/>
      <c r="D42" s="55"/>
      <c r="E42" s="55"/>
      <c r="F42" s="55"/>
      <c r="G42" s="55"/>
      <c r="H42" s="55"/>
      <c r="I42" s="55"/>
      <c r="J42" s="55"/>
      <c r="K42" s="55"/>
    </row>
    <row r="43" spans="1:11" ht="15.95" customHeight="1">
      <c r="A43" s="30" t="s">
        <v>3</v>
      </c>
      <c r="B43" s="113" t="s">
        <v>105</v>
      </c>
      <c r="C43" s="110"/>
      <c r="D43" s="55"/>
      <c r="E43" s="55"/>
      <c r="F43" s="55"/>
      <c r="G43" s="55"/>
      <c r="H43" s="55"/>
      <c r="I43" s="55"/>
      <c r="J43" s="55"/>
      <c r="K43" s="55"/>
    </row>
    <row r="44" spans="1:11" ht="15.95" customHeight="1">
      <c r="A44" s="30" t="s">
        <v>3</v>
      </c>
      <c r="B44" s="113" t="s">
        <v>106</v>
      </c>
      <c r="C44" s="110"/>
      <c r="D44" s="55"/>
      <c r="E44" s="55"/>
      <c r="F44" s="55"/>
      <c r="G44" s="55"/>
      <c r="H44" s="55"/>
      <c r="I44" s="55"/>
      <c r="J44" s="55"/>
      <c r="K44" s="55"/>
    </row>
    <row r="45" spans="1:11" ht="16.5">
      <c r="A45" s="29" t="s">
        <v>3</v>
      </c>
      <c r="B45" s="114" t="s">
        <v>41</v>
      </c>
      <c r="C45" s="115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5.95" customHeight="1">
      <c r="A46" s="30" t="s">
        <v>3</v>
      </c>
      <c r="B46" s="113" t="s">
        <v>107</v>
      </c>
      <c r="C46" s="110"/>
      <c r="D46" s="55"/>
      <c r="E46" s="55">
        <v>4</v>
      </c>
      <c r="F46" s="55"/>
      <c r="G46" s="55">
        <v>1</v>
      </c>
      <c r="H46" s="55"/>
      <c r="I46" s="55">
        <v>2</v>
      </c>
      <c r="J46" s="55"/>
      <c r="K46" s="55">
        <v>1</v>
      </c>
    </row>
    <row r="47" spans="1:11" ht="15.95" customHeight="1">
      <c r="A47" s="30" t="s">
        <v>3</v>
      </c>
      <c r="B47" s="113" t="s">
        <v>108</v>
      </c>
      <c r="C47" s="110"/>
      <c r="D47" s="55"/>
      <c r="E47" s="55"/>
      <c r="F47" s="55"/>
      <c r="G47" s="55"/>
      <c r="H47" s="55"/>
      <c r="I47" s="55"/>
      <c r="J47" s="55"/>
      <c r="K47" s="55"/>
    </row>
    <row r="48" spans="1:11" ht="15.95" customHeight="1">
      <c r="A48" s="30" t="s">
        <v>3</v>
      </c>
      <c r="B48" s="113" t="s">
        <v>109</v>
      </c>
      <c r="C48" s="110"/>
      <c r="D48" s="55"/>
      <c r="E48" s="55"/>
      <c r="F48" s="55"/>
      <c r="G48" s="55"/>
      <c r="H48" s="55"/>
      <c r="I48" s="55"/>
      <c r="J48" s="55"/>
      <c r="K48" s="55"/>
    </row>
    <row r="49" spans="1:11" ht="16.5">
      <c r="A49" s="29" t="s">
        <v>3</v>
      </c>
      <c r="B49" s="114" t="s">
        <v>45</v>
      </c>
      <c r="C49" s="115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5.95" customHeight="1">
      <c r="A50" s="30" t="s">
        <v>3</v>
      </c>
      <c r="B50" s="113" t="s">
        <v>110</v>
      </c>
      <c r="C50" s="110"/>
      <c r="D50" s="55">
        <v>6</v>
      </c>
      <c r="E50" s="55">
        <v>7</v>
      </c>
      <c r="F50" s="55">
        <v>4</v>
      </c>
      <c r="G50" s="55">
        <v>3</v>
      </c>
      <c r="H50" s="55">
        <v>2</v>
      </c>
      <c r="I50" s="55">
        <v>3</v>
      </c>
      <c r="J50" s="55"/>
      <c r="K50" s="55">
        <v>1</v>
      </c>
    </row>
    <row r="51" spans="1:11" ht="15.95" customHeight="1">
      <c r="A51" s="30" t="s">
        <v>3</v>
      </c>
      <c r="B51" s="113" t="s">
        <v>111</v>
      </c>
      <c r="C51" s="110"/>
      <c r="D51" s="55">
        <v>4</v>
      </c>
      <c r="E51" s="55"/>
      <c r="F51" s="55">
        <v>3</v>
      </c>
      <c r="G51" s="55"/>
      <c r="H51" s="55">
        <v>1</v>
      </c>
      <c r="I51" s="55"/>
      <c r="J51" s="55"/>
      <c r="K51" s="55"/>
    </row>
    <row r="52" spans="1:11" ht="15.95" customHeight="1">
      <c r="A52" s="30" t="s">
        <v>3</v>
      </c>
      <c r="B52" s="113" t="s">
        <v>112</v>
      </c>
      <c r="C52" s="110"/>
      <c r="D52" s="55">
        <v>2</v>
      </c>
      <c r="E52" s="55">
        <v>1</v>
      </c>
      <c r="F52" s="55">
        <v>1</v>
      </c>
      <c r="G52" s="55"/>
      <c r="H52" s="55">
        <v>1</v>
      </c>
      <c r="I52" s="55">
        <v>1</v>
      </c>
      <c r="J52" s="55"/>
      <c r="K52" s="55"/>
    </row>
    <row r="53" spans="1:11" ht="15.95" customHeight="1">
      <c r="A53" s="30" t="s">
        <v>3</v>
      </c>
      <c r="B53" s="113" t="s">
        <v>113</v>
      </c>
      <c r="C53" s="110"/>
      <c r="D53" s="55"/>
      <c r="E53" s="55"/>
      <c r="F53" s="55"/>
      <c r="G53" s="55"/>
      <c r="H53" s="55"/>
      <c r="I53" s="55"/>
      <c r="J53" s="55"/>
      <c r="K53" s="55"/>
    </row>
    <row r="54" spans="1:11" ht="16.5">
      <c r="A54" s="29" t="s">
        <v>3</v>
      </c>
      <c r="B54" s="114" t="s">
        <v>50</v>
      </c>
      <c r="C54" s="115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5.95" customHeight="1">
      <c r="A55" s="30" t="s">
        <v>3</v>
      </c>
      <c r="B55" s="113" t="s">
        <v>114</v>
      </c>
      <c r="C55" s="110"/>
      <c r="D55" s="55"/>
      <c r="E55" s="55"/>
      <c r="F55" s="55"/>
      <c r="G55" s="55"/>
      <c r="H55" s="55"/>
      <c r="I55" s="55"/>
      <c r="J55" s="55"/>
      <c r="K55" s="55"/>
    </row>
    <row r="56" spans="1:11" ht="15.95" customHeight="1">
      <c r="A56" s="30" t="s">
        <v>3</v>
      </c>
      <c r="B56" s="113" t="s">
        <v>115</v>
      </c>
      <c r="C56" s="110"/>
      <c r="D56" s="55"/>
      <c r="E56" s="55"/>
      <c r="F56" s="55"/>
      <c r="G56" s="55"/>
      <c r="H56" s="55"/>
      <c r="I56" s="55"/>
      <c r="J56" s="55"/>
      <c r="K56" s="55"/>
    </row>
    <row r="57" spans="1:11" ht="15.95" customHeight="1">
      <c r="A57" s="30" t="s">
        <v>3</v>
      </c>
      <c r="B57" s="113" t="s">
        <v>116</v>
      </c>
      <c r="C57" s="110"/>
      <c r="D57" s="55"/>
      <c r="E57" s="55"/>
      <c r="F57" s="55"/>
      <c r="G57" s="55"/>
      <c r="H57" s="55"/>
      <c r="I57" s="55"/>
      <c r="J57" s="55"/>
      <c r="K57" s="55"/>
    </row>
    <row r="58" spans="1:11" ht="15.95" customHeight="1">
      <c r="A58" s="30" t="s">
        <v>3</v>
      </c>
      <c r="B58" s="113" t="s">
        <v>117</v>
      </c>
      <c r="C58" s="110"/>
      <c r="D58" s="55">
        <v>7</v>
      </c>
      <c r="E58" s="55">
        <v>2</v>
      </c>
      <c r="F58" s="55">
        <v>4</v>
      </c>
      <c r="G58" s="55">
        <v>1</v>
      </c>
      <c r="H58" s="55">
        <v>3</v>
      </c>
      <c r="I58" s="55">
        <v>1</v>
      </c>
      <c r="J58" s="55"/>
      <c r="K58" s="55"/>
    </row>
    <row r="59" spans="1:11" ht="0.2" customHeight="1"/>
    <row r="60" spans="1:11" ht="18" customHeight="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 customHeight="1">
      <c r="A61" s="116" t="s">
        <v>56</v>
      </c>
      <c r="B61" s="109" t="s">
        <v>57</v>
      </c>
      <c r="C61" s="110"/>
      <c r="D61" s="55">
        <v>14</v>
      </c>
      <c r="E61" s="55">
        <v>6</v>
      </c>
      <c r="F61" s="55">
        <v>6</v>
      </c>
      <c r="G61" s="55"/>
      <c r="H61" s="55">
        <v>5</v>
      </c>
      <c r="I61" s="55">
        <v>3</v>
      </c>
      <c r="J61" s="55">
        <v>3</v>
      </c>
      <c r="K61" s="55">
        <v>3</v>
      </c>
    </row>
    <row r="62" spans="1:11" ht="16.5" customHeight="1">
      <c r="A62" s="117"/>
      <c r="B62" s="109" t="s">
        <v>58</v>
      </c>
      <c r="C62" s="110"/>
      <c r="D62" s="55">
        <v>95</v>
      </c>
      <c r="E62" s="55">
        <v>60</v>
      </c>
      <c r="F62" s="55">
        <v>53</v>
      </c>
      <c r="G62" s="55">
        <v>18</v>
      </c>
      <c r="H62" s="55">
        <v>30</v>
      </c>
      <c r="I62" s="55">
        <v>32</v>
      </c>
      <c r="J62" s="55">
        <v>12</v>
      </c>
      <c r="K62" s="55">
        <v>10</v>
      </c>
    </row>
    <row r="63" spans="1:11" ht="16.5" customHeight="1">
      <c r="A63" s="117"/>
      <c r="B63" s="109" t="s">
        <v>59</v>
      </c>
      <c r="C63" s="110"/>
      <c r="D63" s="55">
        <v>1</v>
      </c>
      <c r="E63" s="55">
        <v>1</v>
      </c>
      <c r="F63" s="55"/>
      <c r="G63" s="55"/>
      <c r="H63" s="55"/>
      <c r="I63" s="55">
        <v>1</v>
      </c>
      <c r="J63" s="55">
        <v>1</v>
      </c>
      <c r="K63" s="55"/>
    </row>
    <row r="64" spans="1:11" ht="16.5" customHeight="1">
      <c r="A64" s="118"/>
      <c r="B64" s="109" t="s">
        <v>60</v>
      </c>
      <c r="C64" s="110"/>
      <c r="D64" s="55"/>
      <c r="E64" s="55"/>
      <c r="F64" s="55"/>
      <c r="G64" s="55"/>
      <c r="H64" s="55"/>
      <c r="I64" s="55"/>
      <c r="J64" s="55"/>
      <c r="K64" s="55"/>
    </row>
    <row r="65" spans="1:11" ht="0.2" customHeight="1"/>
    <row r="66" spans="1:11" ht="18" customHeight="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5.95" customHeight="1">
      <c r="A68" s="56" t="s">
        <v>3</v>
      </c>
      <c r="B68" s="113" t="s">
        <v>118</v>
      </c>
      <c r="C68" s="110"/>
      <c r="D68" s="55"/>
      <c r="E68" s="55"/>
      <c r="F68" s="55"/>
      <c r="G68" s="55"/>
      <c r="H68" s="55"/>
      <c r="I68" s="55"/>
      <c r="J68" s="55"/>
      <c r="K68" s="55"/>
    </row>
    <row r="69" spans="1:11" ht="15.95" customHeight="1">
      <c r="A69" s="56" t="s">
        <v>3</v>
      </c>
      <c r="B69" s="113" t="s">
        <v>119</v>
      </c>
      <c r="C69" s="110"/>
      <c r="D69" s="55"/>
      <c r="E69" s="55"/>
      <c r="F69" s="55"/>
      <c r="G69" s="55"/>
      <c r="H69" s="55"/>
      <c r="I69" s="55"/>
      <c r="J69" s="55"/>
      <c r="K69" s="55"/>
    </row>
    <row r="70" spans="1:11" ht="16.5">
      <c r="A70" s="29" t="s">
        <v>3</v>
      </c>
      <c r="B70" s="114" t="s">
        <v>65</v>
      </c>
      <c r="C70" s="115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5.95" customHeight="1">
      <c r="A71" s="56" t="s">
        <v>3</v>
      </c>
      <c r="B71" s="113" t="s">
        <v>120</v>
      </c>
      <c r="C71" s="110"/>
      <c r="D71" s="55"/>
      <c r="E71" s="55">
        <v>10</v>
      </c>
      <c r="F71" s="55"/>
      <c r="G71" s="55">
        <v>5</v>
      </c>
      <c r="H71" s="55"/>
      <c r="I71" s="55">
        <v>5</v>
      </c>
      <c r="J71" s="55"/>
      <c r="K71" s="55"/>
    </row>
    <row r="72" spans="1:11" ht="15.95" customHeight="1">
      <c r="A72" s="56" t="s">
        <v>3</v>
      </c>
      <c r="B72" s="113" t="s">
        <v>121</v>
      </c>
      <c r="C72" s="110"/>
      <c r="D72" s="55"/>
      <c r="E72" s="55">
        <v>1</v>
      </c>
      <c r="F72" s="55"/>
      <c r="G72" s="55"/>
      <c r="H72" s="55"/>
      <c r="I72" s="55">
        <v>1</v>
      </c>
      <c r="J72" s="55"/>
      <c r="K72" s="55"/>
    </row>
    <row r="73" spans="1:11" ht="16.5">
      <c r="A73" s="29" t="s">
        <v>3</v>
      </c>
      <c r="B73" s="114" t="s">
        <v>68</v>
      </c>
      <c r="C73" s="115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5.95" customHeight="1">
      <c r="A74" s="56" t="s">
        <v>3</v>
      </c>
      <c r="B74" s="113" t="s">
        <v>122</v>
      </c>
      <c r="C74" s="110"/>
      <c r="D74" s="55"/>
      <c r="E74" s="55"/>
      <c r="F74" s="55"/>
      <c r="G74" s="55"/>
      <c r="H74" s="55"/>
      <c r="I74" s="55"/>
      <c r="J74" s="55"/>
      <c r="K74" s="55"/>
    </row>
    <row r="75" spans="1:11" ht="16.5">
      <c r="A75" s="29" t="s">
        <v>3</v>
      </c>
      <c r="B75" s="114" t="s">
        <v>70</v>
      </c>
      <c r="C75" s="115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5.95" customHeight="1">
      <c r="A76" s="56" t="s">
        <v>3</v>
      </c>
      <c r="B76" s="113" t="s">
        <v>123</v>
      </c>
      <c r="C76" s="110"/>
      <c r="D76" s="55"/>
      <c r="E76" s="55"/>
      <c r="F76" s="55"/>
      <c r="G76" s="55"/>
      <c r="H76" s="55"/>
      <c r="I76" s="55"/>
      <c r="J76" s="55"/>
      <c r="K76" s="55"/>
    </row>
    <row r="77" spans="1:11" ht="15.95" customHeight="1">
      <c r="A77" s="56" t="s">
        <v>3</v>
      </c>
      <c r="B77" s="113" t="s">
        <v>124</v>
      </c>
      <c r="C77" s="110"/>
      <c r="D77" s="55"/>
      <c r="E77" s="55"/>
      <c r="F77" s="55"/>
      <c r="G77" s="55"/>
      <c r="H77" s="55"/>
      <c r="I77" s="55"/>
      <c r="J77" s="55"/>
      <c r="K77" s="55"/>
    </row>
    <row r="78" spans="1:11" ht="16.5">
      <c r="A78" s="29" t="s">
        <v>3</v>
      </c>
      <c r="B78" s="114" t="s">
        <v>73</v>
      </c>
      <c r="C78" s="115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5.95" customHeight="1">
      <c r="A79" s="56" t="s">
        <v>3</v>
      </c>
      <c r="B79" s="113" t="s">
        <v>125</v>
      </c>
      <c r="C79" s="110"/>
      <c r="D79" s="55"/>
      <c r="E79" s="55"/>
      <c r="F79" s="55"/>
      <c r="G79" s="55"/>
      <c r="H79" s="55"/>
      <c r="I79" s="55"/>
      <c r="J79" s="55"/>
      <c r="K79" s="55"/>
    </row>
    <row r="80" spans="1:11" ht="15.95" customHeight="1">
      <c r="A80" s="56" t="s">
        <v>3</v>
      </c>
      <c r="B80" s="113" t="s">
        <v>126</v>
      </c>
      <c r="C80" s="110"/>
      <c r="D80" s="55"/>
      <c r="E80" s="55"/>
      <c r="F80" s="55"/>
      <c r="G80" s="55"/>
      <c r="H80" s="55"/>
      <c r="I80" s="55"/>
      <c r="J80" s="55"/>
      <c r="K80" s="55"/>
    </row>
    <row r="81" spans="1:11" ht="15.95" customHeight="1">
      <c r="A81" s="56" t="s">
        <v>3</v>
      </c>
      <c r="B81" s="113" t="s">
        <v>127</v>
      </c>
      <c r="C81" s="110"/>
      <c r="D81" s="55"/>
      <c r="E81" s="55"/>
      <c r="F81" s="55"/>
      <c r="G81" s="55"/>
      <c r="H81" s="55"/>
      <c r="I81" s="55"/>
      <c r="J81" s="55"/>
      <c r="K81" s="55"/>
    </row>
    <row r="82" spans="1:11" ht="16.5">
      <c r="A82" s="29" t="s">
        <v>3</v>
      </c>
      <c r="B82" s="114" t="s">
        <v>77</v>
      </c>
      <c r="C82" s="115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5.95" customHeight="1">
      <c r="A83" s="56" t="s">
        <v>3</v>
      </c>
      <c r="B83" s="113" t="s">
        <v>118</v>
      </c>
      <c r="C83" s="110"/>
      <c r="D83" s="55"/>
      <c r="E83" s="55"/>
      <c r="F83" s="55"/>
      <c r="G83" s="55"/>
      <c r="H83" s="55"/>
      <c r="I83" s="55"/>
      <c r="J83" s="55"/>
      <c r="K83" s="55"/>
    </row>
    <row r="84" spans="1:11" ht="15.95" customHeight="1">
      <c r="A84" s="56" t="s">
        <v>3</v>
      </c>
      <c r="B84" s="113" t="s">
        <v>119</v>
      </c>
      <c r="C84" s="110"/>
      <c r="D84" s="55"/>
      <c r="E84" s="55"/>
      <c r="F84" s="55"/>
      <c r="G84" s="55"/>
      <c r="H84" s="55"/>
      <c r="I84" s="55"/>
      <c r="J84" s="55"/>
      <c r="K84" s="55"/>
    </row>
    <row r="85" spans="1:11" ht="16.5">
      <c r="A85" s="29" t="s">
        <v>3</v>
      </c>
      <c r="B85" s="114" t="s">
        <v>78</v>
      </c>
      <c r="C85" s="115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5.95" customHeight="1">
      <c r="A86" s="56" t="s">
        <v>3</v>
      </c>
      <c r="B86" s="113" t="s">
        <v>118</v>
      </c>
      <c r="C86" s="110"/>
      <c r="D86" s="55"/>
      <c r="E86" s="55"/>
      <c r="F86" s="55"/>
      <c r="G86" s="55"/>
      <c r="H86" s="55"/>
      <c r="I86" s="55"/>
      <c r="J86" s="55"/>
      <c r="K86" s="55"/>
    </row>
    <row r="87" spans="1:11" ht="15.95" customHeight="1">
      <c r="A87" s="56" t="s">
        <v>3</v>
      </c>
      <c r="B87" s="113" t="s">
        <v>119</v>
      </c>
      <c r="C87" s="110"/>
      <c r="D87" s="55"/>
      <c r="E87" s="55"/>
      <c r="F87" s="55"/>
      <c r="G87" s="55"/>
      <c r="H87" s="55"/>
      <c r="I87" s="55"/>
      <c r="J87" s="55"/>
      <c r="K87" s="55"/>
    </row>
    <row r="88" spans="1:11" ht="16.5">
      <c r="A88" s="29" t="s">
        <v>3</v>
      </c>
      <c r="B88" s="114" t="s">
        <v>79</v>
      </c>
      <c r="C88" s="115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5.95" customHeight="1">
      <c r="A89" s="56" t="s">
        <v>3</v>
      </c>
      <c r="B89" s="113" t="s">
        <v>118</v>
      </c>
      <c r="C89" s="110"/>
      <c r="D89" s="55"/>
      <c r="E89" s="55"/>
      <c r="F89" s="55"/>
      <c r="G89" s="55"/>
      <c r="H89" s="55"/>
      <c r="I89" s="55"/>
      <c r="J89" s="55"/>
      <c r="K89" s="55"/>
    </row>
    <row r="90" spans="1:11" ht="15.95" customHeight="1">
      <c r="A90" s="56" t="s">
        <v>3</v>
      </c>
      <c r="B90" s="113" t="s">
        <v>119</v>
      </c>
      <c r="C90" s="110"/>
      <c r="D90" s="55"/>
      <c r="E90" s="55"/>
      <c r="F90" s="55"/>
      <c r="G90" s="55"/>
      <c r="H90" s="55"/>
      <c r="I90" s="55"/>
      <c r="J90" s="55"/>
      <c r="K90" s="55"/>
    </row>
    <row r="91" spans="1:11" ht="16.5">
      <c r="A91" s="29" t="s">
        <v>3</v>
      </c>
      <c r="B91" s="114" t="s">
        <v>80</v>
      </c>
      <c r="C91" s="115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5.95" customHeight="1">
      <c r="A92" s="56" t="s">
        <v>3</v>
      </c>
      <c r="B92" s="113" t="s">
        <v>128</v>
      </c>
      <c r="C92" s="110"/>
      <c r="D92" s="55"/>
      <c r="E92" s="55"/>
      <c r="F92" s="55"/>
      <c r="G92" s="55"/>
      <c r="H92" s="55"/>
      <c r="I92" s="55"/>
      <c r="J92" s="55"/>
      <c r="K92" s="55"/>
    </row>
    <row r="93" spans="1:11" ht="15.95" customHeight="1">
      <c r="A93" s="56" t="s">
        <v>3</v>
      </c>
      <c r="B93" s="113" t="s">
        <v>129</v>
      </c>
      <c r="C93" s="110"/>
      <c r="D93" s="55"/>
      <c r="E93" s="55"/>
      <c r="F93" s="55"/>
      <c r="G93" s="55"/>
      <c r="H93" s="55"/>
      <c r="I93" s="55"/>
      <c r="J93" s="55"/>
      <c r="K93" s="55"/>
    </row>
    <row r="94" spans="1:11" ht="15.95" customHeight="1">
      <c r="A94" s="56" t="s">
        <v>3</v>
      </c>
      <c r="B94" s="113" t="s">
        <v>130</v>
      </c>
      <c r="C94" s="110"/>
      <c r="D94" s="55">
        <v>2</v>
      </c>
      <c r="E94" s="55"/>
      <c r="F94" s="55">
        <v>2</v>
      </c>
      <c r="G94" s="55"/>
      <c r="H94" s="55"/>
      <c r="I94" s="55"/>
      <c r="J94" s="55"/>
      <c r="K94" s="55"/>
    </row>
    <row r="95" spans="1:11" ht="16.5">
      <c r="A95" s="29" t="s">
        <v>3</v>
      </c>
      <c r="B95" s="114" t="s">
        <v>84</v>
      </c>
      <c r="C95" s="115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5.95" customHeight="1">
      <c r="A96" s="56" t="s">
        <v>3</v>
      </c>
      <c r="B96" s="113" t="s">
        <v>131</v>
      </c>
      <c r="C96" s="110"/>
      <c r="D96" s="55"/>
      <c r="E96" s="55"/>
      <c r="F96" s="55"/>
      <c r="G96" s="55"/>
      <c r="H96" s="55"/>
      <c r="I96" s="55"/>
      <c r="J96" s="55"/>
      <c r="K96" s="55"/>
    </row>
    <row r="97" spans="1:11" ht="16.5">
      <c r="A97" s="29" t="s">
        <v>3</v>
      </c>
      <c r="B97" s="114" t="s">
        <v>86</v>
      </c>
      <c r="C97" s="115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5.95" customHeight="1">
      <c r="A98" s="56" t="s">
        <v>3</v>
      </c>
      <c r="B98" s="113" t="s">
        <v>132</v>
      </c>
      <c r="C98" s="110"/>
      <c r="D98" s="55"/>
      <c r="E98" s="55"/>
      <c r="F98" s="55"/>
      <c r="G98" s="55"/>
      <c r="H98" s="55"/>
      <c r="I98" s="55"/>
      <c r="J98" s="55"/>
      <c r="K98" s="55"/>
    </row>
    <row r="99" spans="1:11" ht="15.95" customHeight="1">
      <c r="A99" s="56" t="s">
        <v>3</v>
      </c>
      <c r="B99" s="113" t="s">
        <v>133</v>
      </c>
      <c r="C99" s="110"/>
      <c r="D99" s="55"/>
      <c r="E99" s="55"/>
      <c r="F99" s="55"/>
      <c r="G99" s="55"/>
      <c r="H99" s="55"/>
      <c r="I99" s="55"/>
      <c r="J99" s="55"/>
      <c r="K99" s="55"/>
    </row>
    <row r="100" spans="1:11" ht="0.4" customHeight="1"/>
    <row r="101" spans="1:11" ht="18" customHeight="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55">
        <v>28</v>
      </c>
      <c r="E102" s="55">
        <v>19</v>
      </c>
      <c r="F102" s="55">
        <v>14</v>
      </c>
      <c r="G102" s="55">
        <v>11</v>
      </c>
      <c r="H102" s="55">
        <v>14</v>
      </c>
      <c r="I102" s="55">
        <v>5</v>
      </c>
      <c r="J102" s="55"/>
      <c r="K102" s="55">
        <v>3</v>
      </c>
    </row>
    <row r="103" spans="1:11" ht="18" customHeight="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55">
        <v>1</v>
      </c>
      <c r="E104" s="55"/>
      <c r="F104" s="55"/>
      <c r="G104" s="55"/>
      <c r="H104" s="55">
        <v>1</v>
      </c>
      <c r="I104" s="55"/>
      <c r="J104" s="55"/>
      <c r="K104" s="55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59" customWidth="1"/>
    <col min="2" max="2" width="51.7109375" style="59" customWidth="1"/>
    <col min="3" max="3" width="20.28515625" style="59" customWidth="1"/>
    <col min="4" max="5" width="7.42578125" style="59" customWidth="1"/>
    <col min="6" max="11" width="7.85546875" style="59" customWidth="1"/>
    <col min="12" max="12" width="3.42578125" style="59" customWidth="1"/>
    <col min="13" max="16384" width="11.42578125" style="59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145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58" t="s">
        <v>3</v>
      </c>
      <c r="E13" s="58" t="s">
        <v>3</v>
      </c>
      <c r="F13" s="58" t="s">
        <v>3</v>
      </c>
      <c r="G13" s="58" t="s">
        <v>3</v>
      </c>
      <c r="H13" s="58" t="s">
        <v>3</v>
      </c>
      <c r="I13" s="58" t="s">
        <v>3</v>
      </c>
      <c r="J13" s="58" t="s">
        <v>3</v>
      </c>
      <c r="K13" s="58" t="s">
        <v>3</v>
      </c>
    </row>
    <row r="14" spans="1:12" ht="16.5" customHeight="1">
      <c r="A14" s="120" t="s">
        <v>11</v>
      </c>
      <c r="B14" s="109" t="s">
        <v>12</v>
      </c>
      <c r="C14" s="110"/>
      <c r="D14" s="58"/>
      <c r="E14" s="58"/>
      <c r="F14" s="58"/>
      <c r="G14" s="58"/>
      <c r="H14" s="58"/>
      <c r="I14" s="58"/>
      <c r="J14" s="58"/>
      <c r="K14" s="58"/>
    </row>
    <row r="15" spans="1:12" ht="16.5" customHeight="1">
      <c r="A15" s="117"/>
      <c r="B15" s="109" t="s">
        <v>13</v>
      </c>
      <c r="C15" s="110"/>
      <c r="D15" s="58"/>
      <c r="E15" s="58">
        <v>1</v>
      </c>
      <c r="F15" s="58"/>
      <c r="G15" s="58">
        <v>1</v>
      </c>
      <c r="H15" s="58"/>
      <c r="I15" s="58"/>
      <c r="J15" s="58"/>
      <c r="K15" s="58"/>
    </row>
    <row r="16" spans="1:12" ht="16.5" customHeight="1">
      <c r="A16" s="117"/>
      <c r="B16" s="109" t="s">
        <v>14</v>
      </c>
      <c r="C16" s="110"/>
      <c r="D16" s="58"/>
      <c r="E16" s="58"/>
      <c r="F16" s="58"/>
      <c r="G16" s="58"/>
      <c r="H16" s="58"/>
      <c r="I16" s="58"/>
      <c r="J16" s="58"/>
      <c r="K16" s="58"/>
    </row>
    <row r="17" spans="1:11" ht="16.5" customHeight="1">
      <c r="A17" s="118"/>
      <c r="B17" s="109" t="s">
        <v>15</v>
      </c>
      <c r="C17" s="110"/>
      <c r="D17" s="58"/>
      <c r="E17" s="58"/>
      <c r="F17" s="58"/>
      <c r="G17" s="58"/>
      <c r="H17" s="58"/>
      <c r="I17" s="58"/>
      <c r="J17" s="58"/>
      <c r="K17" s="58"/>
    </row>
    <row r="18" spans="1:11" ht="16.5">
      <c r="A18" s="111" t="s">
        <v>16</v>
      </c>
      <c r="B18" s="112"/>
      <c r="C18" s="110"/>
      <c r="D18" s="58" t="s">
        <v>3</v>
      </c>
      <c r="E18" s="58" t="s">
        <v>3</v>
      </c>
      <c r="F18" s="58" t="s">
        <v>3</v>
      </c>
      <c r="G18" s="58" t="s">
        <v>3</v>
      </c>
      <c r="H18" s="58" t="s">
        <v>3</v>
      </c>
      <c r="I18" s="58" t="s">
        <v>3</v>
      </c>
      <c r="J18" s="58" t="s">
        <v>3</v>
      </c>
      <c r="K18" s="58" t="s">
        <v>3</v>
      </c>
    </row>
    <row r="19" spans="1:11" ht="16.5" customHeight="1">
      <c r="A19" s="116" t="s">
        <v>3</v>
      </c>
      <c r="B19" s="109" t="s">
        <v>17</v>
      </c>
      <c r="C19" s="110"/>
      <c r="D19" s="58">
        <v>1</v>
      </c>
      <c r="E19" s="58">
        <v>1</v>
      </c>
      <c r="F19" s="58">
        <v>1</v>
      </c>
      <c r="G19" s="58">
        <v>1</v>
      </c>
      <c r="H19" s="58"/>
      <c r="I19" s="58"/>
      <c r="J19" s="58"/>
      <c r="K19" s="58"/>
    </row>
    <row r="20" spans="1:11" ht="16.5" customHeight="1">
      <c r="A20" s="118"/>
      <c r="B20" s="109" t="s">
        <v>18</v>
      </c>
      <c r="C20" s="110"/>
      <c r="D20" s="58"/>
      <c r="E20" s="58"/>
      <c r="F20" s="58"/>
      <c r="G20" s="58"/>
      <c r="H20" s="58"/>
      <c r="I20" s="58"/>
      <c r="J20" s="58"/>
      <c r="K20" s="58"/>
    </row>
    <row r="21" spans="1:11" ht="16.5">
      <c r="A21" s="111" t="s">
        <v>19</v>
      </c>
      <c r="B21" s="112"/>
      <c r="C21" s="110"/>
      <c r="D21" s="58" t="s">
        <v>3</v>
      </c>
      <c r="E21" s="58" t="s">
        <v>3</v>
      </c>
      <c r="F21" s="58" t="s">
        <v>3</v>
      </c>
      <c r="G21" s="58" t="s">
        <v>3</v>
      </c>
      <c r="H21" s="58" t="s">
        <v>3</v>
      </c>
      <c r="I21" s="58" t="s">
        <v>3</v>
      </c>
      <c r="J21" s="58" t="s">
        <v>3</v>
      </c>
      <c r="K21" s="58" t="s">
        <v>3</v>
      </c>
    </row>
    <row r="22" spans="1:11" ht="16.5" customHeight="1">
      <c r="A22" s="119" t="s">
        <v>20</v>
      </c>
      <c r="B22" s="109" t="s">
        <v>21</v>
      </c>
      <c r="C22" s="110"/>
      <c r="D22" s="58"/>
      <c r="E22" s="58"/>
      <c r="F22" s="58"/>
      <c r="G22" s="58"/>
      <c r="H22" s="58"/>
      <c r="I22" s="58"/>
      <c r="J22" s="58"/>
      <c r="K22" s="58"/>
    </row>
    <row r="23" spans="1:11" ht="16.5" customHeight="1">
      <c r="A23" s="117"/>
      <c r="B23" s="109" t="s">
        <v>22</v>
      </c>
      <c r="C23" s="110"/>
      <c r="D23" s="58"/>
      <c r="E23" s="58"/>
      <c r="F23" s="58"/>
      <c r="G23" s="58"/>
      <c r="H23" s="58"/>
      <c r="I23" s="58"/>
      <c r="J23" s="58"/>
      <c r="K23" s="58"/>
    </row>
    <row r="24" spans="1:11" ht="16.5" customHeight="1">
      <c r="A24" s="117"/>
      <c r="B24" s="109" t="s">
        <v>23</v>
      </c>
      <c r="C24" s="110"/>
      <c r="D24" s="58"/>
      <c r="E24" s="58"/>
      <c r="F24" s="58"/>
      <c r="G24" s="58"/>
      <c r="H24" s="58"/>
      <c r="I24" s="58"/>
      <c r="J24" s="58"/>
      <c r="K24" s="58"/>
    </row>
    <row r="25" spans="1:11" ht="16.5" customHeight="1">
      <c r="A25" s="117"/>
      <c r="B25" s="109" t="s">
        <v>24</v>
      </c>
      <c r="C25" s="110"/>
      <c r="D25" s="58"/>
      <c r="E25" s="58"/>
      <c r="F25" s="58"/>
      <c r="G25" s="58"/>
      <c r="H25" s="58"/>
      <c r="I25" s="58"/>
      <c r="J25" s="58"/>
      <c r="K25" s="58"/>
    </row>
    <row r="26" spans="1:11" ht="16.5" customHeight="1">
      <c r="A26" s="118"/>
      <c r="B26" s="109" t="s">
        <v>25</v>
      </c>
      <c r="C26" s="110"/>
      <c r="D26" s="58"/>
      <c r="E26" s="58"/>
      <c r="F26" s="58"/>
      <c r="G26" s="58"/>
      <c r="H26" s="58"/>
      <c r="I26" s="58"/>
      <c r="J26" s="58"/>
      <c r="K26" s="58"/>
    </row>
    <row r="27" spans="1:11" ht="16.5" customHeight="1">
      <c r="A27" s="119" t="s">
        <v>26</v>
      </c>
      <c r="B27" s="109" t="s">
        <v>21</v>
      </c>
      <c r="C27" s="110"/>
      <c r="D27" s="58"/>
      <c r="E27" s="58"/>
      <c r="F27" s="58"/>
      <c r="G27" s="58"/>
      <c r="H27" s="58"/>
      <c r="I27" s="58"/>
      <c r="J27" s="58"/>
      <c r="K27" s="58"/>
    </row>
    <row r="28" spans="1:11" ht="16.5" customHeight="1">
      <c r="A28" s="117"/>
      <c r="B28" s="109" t="s">
        <v>22</v>
      </c>
      <c r="C28" s="110"/>
      <c r="D28" s="58"/>
      <c r="E28" s="58"/>
      <c r="F28" s="58"/>
      <c r="G28" s="58"/>
      <c r="H28" s="58"/>
      <c r="I28" s="58"/>
      <c r="J28" s="58"/>
      <c r="K28" s="58"/>
    </row>
    <row r="29" spans="1:11" ht="16.5" customHeight="1">
      <c r="A29" s="117"/>
      <c r="B29" s="109" t="s">
        <v>27</v>
      </c>
      <c r="C29" s="110"/>
      <c r="D29" s="58"/>
      <c r="E29" s="58"/>
      <c r="F29" s="58"/>
      <c r="G29" s="58"/>
      <c r="H29" s="58"/>
      <c r="I29" s="58"/>
      <c r="J29" s="58"/>
      <c r="K29" s="58"/>
    </row>
    <row r="30" spans="1:11" ht="16.5" customHeight="1">
      <c r="A30" s="117"/>
      <c r="B30" s="109" t="s">
        <v>28</v>
      </c>
      <c r="C30" s="110"/>
      <c r="D30" s="58"/>
      <c r="E30" s="58"/>
      <c r="F30" s="58"/>
      <c r="G30" s="58"/>
      <c r="H30" s="58"/>
      <c r="I30" s="58"/>
      <c r="J30" s="58"/>
      <c r="K30" s="58"/>
    </row>
    <row r="31" spans="1:11" ht="16.5" customHeight="1">
      <c r="A31" s="117"/>
      <c r="B31" s="109" t="s">
        <v>29</v>
      </c>
      <c r="C31" s="110"/>
      <c r="D31" s="58"/>
      <c r="E31" s="58"/>
      <c r="F31" s="58"/>
      <c r="G31" s="58"/>
      <c r="H31" s="58"/>
      <c r="I31" s="58"/>
      <c r="J31" s="58"/>
      <c r="K31" s="58"/>
    </row>
    <row r="32" spans="1:11" ht="16.5" customHeight="1">
      <c r="A32" s="117"/>
      <c r="B32" s="109" t="s">
        <v>24</v>
      </c>
      <c r="C32" s="110"/>
      <c r="D32" s="58"/>
      <c r="E32" s="58"/>
      <c r="F32" s="58"/>
      <c r="G32" s="58"/>
      <c r="H32" s="58"/>
      <c r="I32" s="58"/>
      <c r="J32" s="58"/>
      <c r="K32" s="58"/>
    </row>
    <row r="33" spans="1:11" ht="16.5" customHeight="1">
      <c r="A33" s="118"/>
      <c r="B33" s="109" t="s">
        <v>30</v>
      </c>
      <c r="C33" s="110"/>
      <c r="D33" s="58"/>
      <c r="E33" s="58"/>
      <c r="F33" s="58"/>
      <c r="G33" s="58"/>
      <c r="H33" s="58"/>
      <c r="I33" s="58"/>
      <c r="J33" s="58"/>
      <c r="K33" s="58"/>
    </row>
    <row r="34" spans="1:11" ht="0.2" customHeight="1"/>
    <row r="35" spans="1:11" ht="16.5">
      <c r="A35" s="111" t="s">
        <v>31</v>
      </c>
      <c r="B35" s="112"/>
      <c r="C35" s="110"/>
      <c r="D35" s="58" t="s">
        <v>3</v>
      </c>
      <c r="E35" s="58" t="s">
        <v>3</v>
      </c>
      <c r="F35" s="58" t="s">
        <v>3</v>
      </c>
      <c r="G35" s="58" t="s">
        <v>3</v>
      </c>
      <c r="H35" s="58" t="s">
        <v>3</v>
      </c>
      <c r="I35" s="58" t="s">
        <v>3</v>
      </c>
      <c r="J35" s="58" t="s">
        <v>3</v>
      </c>
      <c r="K35" s="58" t="s">
        <v>3</v>
      </c>
    </row>
    <row r="36" spans="1:11" ht="16.5">
      <c r="A36" s="29" t="s">
        <v>3</v>
      </c>
      <c r="B36" s="114" t="s">
        <v>32</v>
      </c>
      <c r="C36" s="115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5.95" customHeight="1">
      <c r="A37" s="30" t="s">
        <v>3</v>
      </c>
      <c r="B37" s="113" t="s">
        <v>100</v>
      </c>
      <c r="C37" s="110"/>
      <c r="D37" s="58"/>
      <c r="E37" s="58"/>
      <c r="F37" s="58"/>
      <c r="G37" s="58"/>
      <c r="H37" s="58"/>
      <c r="I37" s="58"/>
      <c r="J37" s="58"/>
      <c r="K37" s="58"/>
    </row>
    <row r="38" spans="1:11" ht="15.95" customHeight="1">
      <c r="A38" s="30" t="s">
        <v>3</v>
      </c>
      <c r="B38" s="113" t="s">
        <v>101</v>
      </c>
      <c r="C38" s="110"/>
      <c r="D38" s="58">
        <v>3</v>
      </c>
      <c r="E38" s="58">
        <v>2</v>
      </c>
      <c r="F38" s="58">
        <v>2</v>
      </c>
      <c r="G38" s="58">
        <v>2</v>
      </c>
      <c r="H38" s="58">
        <v>1</v>
      </c>
      <c r="I38" s="58"/>
      <c r="J38" s="58"/>
      <c r="K38" s="58"/>
    </row>
    <row r="39" spans="1:11" ht="15.95" customHeight="1">
      <c r="A39" s="30" t="s">
        <v>3</v>
      </c>
      <c r="B39" s="113" t="s">
        <v>102</v>
      </c>
      <c r="C39" s="110"/>
      <c r="D39" s="58">
        <v>1</v>
      </c>
      <c r="E39" s="58">
        <v>3</v>
      </c>
      <c r="F39" s="58"/>
      <c r="G39" s="58">
        <v>2</v>
      </c>
      <c r="H39" s="58">
        <v>1</v>
      </c>
      <c r="I39" s="58"/>
      <c r="J39" s="58"/>
      <c r="K39" s="58">
        <v>1</v>
      </c>
    </row>
    <row r="40" spans="1:11" ht="15.95" customHeight="1">
      <c r="A40" s="30" t="s">
        <v>3</v>
      </c>
      <c r="B40" s="113" t="s">
        <v>103</v>
      </c>
      <c r="C40" s="110"/>
      <c r="D40" s="58">
        <v>5</v>
      </c>
      <c r="E40" s="58">
        <v>1</v>
      </c>
      <c r="F40" s="58">
        <v>2</v>
      </c>
      <c r="G40" s="58">
        <v>1</v>
      </c>
      <c r="H40" s="58">
        <v>3</v>
      </c>
      <c r="I40" s="58"/>
      <c r="J40" s="58"/>
      <c r="K40" s="58"/>
    </row>
    <row r="41" spans="1:11" ht="16.5">
      <c r="A41" s="29" t="s">
        <v>3</v>
      </c>
      <c r="B41" s="114" t="s">
        <v>37</v>
      </c>
      <c r="C41" s="115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5.95" customHeight="1">
      <c r="A42" s="30" t="s">
        <v>3</v>
      </c>
      <c r="B42" s="113" t="s">
        <v>104</v>
      </c>
      <c r="C42" s="110"/>
      <c r="D42" s="58"/>
      <c r="E42" s="58"/>
      <c r="F42" s="58"/>
      <c r="G42" s="58"/>
      <c r="H42" s="58"/>
      <c r="I42" s="58"/>
      <c r="J42" s="58"/>
      <c r="K42" s="58"/>
    </row>
    <row r="43" spans="1:11" ht="15.95" customHeight="1">
      <c r="A43" s="30" t="s">
        <v>3</v>
      </c>
      <c r="B43" s="113" t="s">
        <v>105</v>
      </c>
      <c r="C43" s="110"/>
      <c r="D43" s="58"/>
      <c r="E43" s="58"/>
      <c r="F43" s="58"/>
      <c r="G43" s="58"/>
      <c r="H43" s="58"/>
      <c r="I43" s="58"/>
      <c r="J43" s="58"/>
      <c r="K43" s="58"/>
    </row>
    <row r="44" spans="1:11" ht="15.95" customHeight="1">
      <c r="A44" s="30" t="s">
        <v>3</v>
      </c>
      <c r="B44" s="113" t="s">
        <v>106</v>
      </c>
      <c r="C44" s="110"/>
      <c r="D44" s="58"/>
      <c r="E44" s="58"/>
      <c r="F44" s="58"/>
      <c r="G44" s="58"/>
      <c r="H44" s="58"/>
      <c r="I44" s="58"/>
      <c r="J44" s="58"/>
      <c r="K44" s="58"/>
    </row>
    <row r="45" spans="1:11" ht="16.5">
      <c r="A45" s="29" t="s">
        <v>3</v>
      </c>
      <c r="B45" s="114" t="s">
        <v>41</v>
      </c>
      <c r="C45" s="115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5.95" customHeight="1">
      <c r="A46" s="30" t="s">
        <v>3</v>
      </c>
      <c r="B46" s="113" t="s">
        <v>107</v>
      </c>
      <c r="C46" s="110"/>
      <c r="D46" s="58"/>
      <c r="E46" s="58"/>
      <c r="F46" s="58"/>
      <c r="G46" s="58"/>
      <c r="H46" s="58"/>
      <c r="I46" s="58"/>
      <c r="J46" s="58"/>
      <c r="K46" s="58"/>
    </row>
    <row r="47" spans="1:11" ht="15.95" customHeight="1">
      <c r="A47" s="30" t="s">
        <v>3</v>
      </c>
      <c r="B47" s="113" t="s">
        <v>108</v>
      </c>
      <c r="C47" s="110"/>
      <c r="D47" s="58"/>
      <c r="E47" s="58"/>
      <c r="F47" s="58"/>
      <c r="G47" s="58"/>
      <c r="H47" s="58"/>
      <c r="I47" s="58"/>
      <c r="J47" s="58"/>
      <c r="K47" s="58"/>
    </row>
    <row r="48" spans="1:11" ht="15.95" customHeight="1">
      <c r="A48" s="30" t="s">
        <v>3</v>
      </c>
      <c r="B48" s="113" t="s">
        <v>109</v>
      </c>
      <c r="C48" s="110"/>
      <c r="D48" s="58"/>
      <c r="E48" s="58"/>
      <c r="F48" s="58"/>
      <c r="G48" s="58"/>
      <c r="H48" s="58"/>
      <c r="I48" s="58"/>
      <c r="J48" s="58"/>
      <c r="K48" s="58"/>
    </row>
    <row r="49" spans="1:11" ht="16.5">
      <c r="A49" s="29" t="s">
        <v>3</v>
      </c>
      <c r="B49" s="114" t="s">
        <v>45</v>
      </c>
      <c r="C49" s="115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5.95" customHeight="1">
      <c r="A50" s="30" t="s">
        <v>3</v>
      </c>
      <c r="B50" s="113" t="s">
        <v>110</v>
      </c>
      <c r="C50" s="110"/>
      <c r="D50" s="58">
        <v>2</v>
      </c>
      <c r="E50" s="58">
        <v>2</v>
      </c>
      <c r="F50" s="58">
        <v>2</v>
      </c>
      <c r="G50" s="58">
        <v>2</v>
      </c>
      <c r="H50" s="58"/>
      <c r="I50" s="58"/>
      <c r="J50" s="58"/>
      <c r="K50" s="58"/>
    </row>
    <row r="51" spans="1:11" ht="15.95" customHeight="1">
      <c r="A51" s="30" t="s">
        <v>3</v>
      </c>
      <c r="B51" s="113" t="s">
        <v>111</v>
      </c>
      <c r="C51" s="110"/>
      <c r="D51" s="58">
        <v>2</v>
      </c>
      <c r="E51" s="58"/>
      <c r="F51" s="58">
        <v>1</v>
      </c>
      <c r="G51" s="58"/>
      <c r="H51" s="58">
        <v>1</v>
      </c>
      <c r="I51" s="58"/>
      <c r="J51" s="58"/>
      <c r="K51" s="58"/>
    </row>
    <row r="52" spans="1:11" ht="15.95" customHeight="1">
      <c r="A52" s="30" t="s">
        <v>3</v>
      </c>
      <c r="B52" s="113" t="s">
        <v>112</v>
      </c>
      <c r="C52" s="110"/>
      <c r="D52" s="58">
        <v>2</v>
      </c>
      <c r="E52" s="58"/>
      <c r="F52" s="58">
        <v>1</v>
      </c>
      <c r="G52" s="58"/>
      <c r="H52" s="58"/>
      <c r="I52" s="58"/>
      <c r="J52" s="58">
        <v>1</v>
      </c>
      <c r="K52" s="58"/>
    </row>
    <row r="53" spans="1:11" ht="15.95" customHeight="1">
      <c r="A53" s="30" t="s">
        <v>3</v>
      </c>
      <c r="B53" s="113" t="s">
        <v>113</v>
      </c>
      <c r="C53" s="110"/>
      <c r="D53" s="58"/>
      <c r="E53" s="58"/>
      <c r="F53" s="58"/>
      <c r="G53" s="58"/>
      <c r="H53" s="58"/>
      <c r="I53" s="58"/>
      <c r="J53" s="58"/>
      <c r="K53" s="58"/>
    </row>
    <row r="54" spans="1:11" ht="16.5">
      <c r="A54" s="29" t="s">
        <v>3</v>
      </c>
      <c r="B54" s="114" t="s">
        <v>50</v>
      </c>
      <c r="C54" s="115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5.95" customHeight="1">
      <c r="A55" s="30" t="s">
        <v>3</v>
      </c>
      <c r="B55" s="113" t="s">
        <v>114</v>
      </c>
      <c r="C55" s="110"/>
      <c r="D55" s="58"/>
      <c r="E55" s="58"/>
      <c r="F55" s="58"/>
      <c r="G55" s="58"/>
      <c r="H55" s="58"/>
      <c r="I55" s="58"/>
      <c r="J55" s="58"/>
      <c r="K55" s="58"/>
    </row>
    <row r="56" spans="1:11" ht="15.95" customHeight="1">
      <c r="A56" s="30" t="s">
        <v>3</v>
      </c>
      <c r="B56" s="113" t="s">
        <v>115</v>
      </c>
      <c r="C56" s="110"/>
      <c r="D56" s="58"/>
      <c r="E56" s="58"/>
      <c r="F56" s="58"/>
      <c r="G56" s="58"/>
      <c r="H56" s="58"/>
      <c r="I56" s="58"/>
      <c r="J56" s="58"/>
      <c r="K56" s="58"/>
    </row>
    <row r="57" spans="1:11" ht="15.95" customHeight="1">
      <c r="A57" s="30" t="s">
        <v>3</v>
      </c>
      <c r="B57" s="113" t="s">
        <v>116</v>
      </c>
      <c r="C57" s="110"/>
      <c r="D57" s="58"/>
      <c r="E57" s="58"/>
      <c r="F57" s="58"/>
      <c r="G57" s="58"/>
      <c r="H57" s="58"/>
      <c r="I57" s="58"/>
      <c r="J57" s="58"/>
      <c r="K57" s="58"/>
    </row>
    <row r="58" spans="1:11" ht="15.95" customHeight="1">
      <c r="A58" s="30" t="s">
        <v>3</v>
      </c>
      <c r="B58" s="113" t="s">
        <v>117</v>
      </c>
      <c r="C58" s="110"/>
      <c r="D58" s="58">
        <v>3</v>
      </c>
      <c r="E58" s="58">
        <v>3</v>
      </c>
      <c r="F58" s="58">
        <v>2</v>
      </c>
      <c r="G58" s="58">
        <v>3</v>
      </c>
      <c r="H58" s="58">
        <v>1</v>
      </c>
      <c r="I58" s="58"/>
      <c r="J58" s="58"/>
      <c r="K58" s="58"/>
    </row>
    <row r="59" spans="1:11" ht="0.2" customHeight="1"/>
    <row r="60" spans="1:11" ht="18" customHeight="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 customHeight="1">
      <c r="A61" s="116" t="s">
        <v>56</v>
      </c>
      <c r="B61" s="109" t="s">
        <v>57</v>
      </c>
      <c r="C61" s="110"/>
      <c r="D61" s="58">
        <v>1</v>
      </c>
      <c r="E61" s="58"/>
      <c r="F61" s="58">
        <v>1</v>
      </c>
      <c r="G61" s="58"/>
      <c r="H61" s="58"/>
      <c r="I61" s="58"/>
      <c r="J61" s="58"/>
      <c r="K61" s="58"/>
    </row>
    <row r="62" spans="1:11" ht="16.5" customHeight="1">
      <c r="A62" s="117"/>
      <c r="B62" s="109" t="s">
        <v>58</v>
      </c>
      <c r="C62" s="110"/>
      <c r="D62" s="58">
        <v>41</v>
      </c>
      <c r="E62" s="58">
        <v>16</v>
      </c>
      <c r="F62" s="58">
        <v>30</v>
      </c>
      <c r="G62" s="58">
        <v>6</v>
      </c>
      <c r="H62" s="58">
        <v>10</v>
      </c>
      <c r="I62" s="58">
        <v>7</v>
      </c>
      <c r="J62" s="58">
        <v>1</v>
      </c>
      <c r="K62" s="58">
        <v>3</v>
      </c>
    </row>
    <row r="63" spans="1:11" ht="16.5" customHeight="1">
      <c r="A63" s="117"/>
      <c r="B63" s="109" t="s">
        <v>59</v>
      </c>
      <c r="C63" s="110"/>
      <c r="D63" s="58"/>
      <c r="E63" s="58">
        <v>1</v>
      </c>
      <c r="F63" s="58"/>
      <c r="G63" s="58"/>
      <c r="H63" s="58"/>
      <c r="I63" s="58"/>
      <c r="J63" s="58"/>
      <c r="K63" s="58">
        <v>1</v>
      </c>
    </row>
    <row r="64" spans="1:11" ht="16.5" customHeight="1">
      <c r="A64" s="118"/>
      <c r="B64" s="109" t="s">
        <v>60</v>
      </c>
      <c r="C64" s="110"/>
      <c r="D64" s="58"/>
      <c r="E64" s="58"/>
      <c r="F64" s="58"/>
      <c r="G64" s="58"/>
      <c r="H64" s="58"/>
      <c r="I64" s="58"/>
      <c r="J64" s="58"/>
      <c r="K64" s="58"/>
    </row>
    <row r="65" spans="1:11" ht="0.2" customHeight="1"/>
    <row r="66" spans="1:11" ht="18" customHeight="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5.95" customHeight="1">
      <c r="A68" s="60" t="s">
        <v>3</v>
      </c>
      <c r="B68" s="113" t="s">
        <v>118</v>
      </c>
      <c r="C68" s="110"/>
      <c r="D68" s="58"/>
      <c r="E68" s="58"/>
      <c r="F68" s="58"/>
      <c r="G68" s="58"/>
      <c r="H68" s="58"/>
      <c r="I68" s="58"/>
      <c r="J68" s="58"/>
      <c r="K68" s="58"/>
    </row>
    <row r="69" spans="1:11" ht="15.95" customHeight="1">
      <c r="A69" s="60" t="s">
        <v>3</v>
      </c>
      <c r="B69" s="113" t="s">
        <v>119</v>
      </c>
      <c r="C69" s="110"/>
      <c r="D69" s="58"/>
      <c r="E69" s="58"/>
      <c r="F69" s="58"/>
      <c r="G69" s="58"/>
      <c r="H69" s="58"/>
      <c r="I69" s="58"/>
      <c r="J69" s="58"/>
      <c r="K69" s="58"/>
    </row>
    <row r="70" spans="1:11" ht="16.5">
      <c r="A70" s="29" t="s">
        <v>3</v>
      </c>
      <c r="B70" s="114" t="s">
        <v>65</v>
      </c>
      <c r="C70" s="115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5.95" customHeight="1">
      <c r="A71" s="60" t="s">
        <v>3</v>
      </c>
      <c r="B71" s="113" t="s">
        <v>120</v>
      </c>
      <c r="C71" s="110"/>
      <c r="D71" s="58"/>
      <c r="E71" s="58">
        <v>12</v>
      </c>
      <c r="F71" s="58"/>
      <c r="G71" s="58">
        <v>10</v>
      </c>
      <c r="H71" s="58"/>
      <c r="I71" s="58">
        <v>2</v>
      </c>
      <c r="J71" s="58"/>
      <c r="K71" s="58"/>
    </row>
    <row r="72" spans="1:11" ht="15.95" customHeight="1">
      <c r="A72" s="60" t="s">
        <v>3</v>
      </c>
      <c r="B72" s="113" t="s">
        <v>121</v>
      </c>
      <c r="C72" s="110"/>
      <c r="D72" s="58"/>
      <c r="E72" s="58">
        <v>2</v>
      </c>
      <c r="F72" s="58"/>
      <c r="G72" s="58">
        <v>1</v>
      </c>
      <c r="H72" s="58"/>
      <c r="I72" s="58">
        <v>1</v>
      </c>
      <c r="J72" s="58"/>
      <c r="K72" s="58"/>
    </row>
    <row r="73" spans="1:11" ht="16.5">
      <c r="A73" s="29" t="s">
        <v>3</v>
      </c>
      <c r="B73" s="114" t="s">
        <v>68</v>
      </c>
      <c r="C73" s="115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5.95" customHeight="1">
      <c r="A74" s="60" t="s">
        <v>3</v>
      </c>
      <c r="B74" s="113" t="s">
        <v>122</v>
      </c>
      <c r="C74" s="110"/>
      <c r="D74" s="58"/>
      <c r="E74" s="58"/>
      <c r="F74" s="58"/>
      <c r="G74" s="58"/>
      <c r="H74" s="58"/>
      <c r="I74" s="58"/>
      <c r="J74" s="58"/>
      <c r="K74" s="58"/>
    </row>
    <row r="75" spans="1:11" ht="16.5">
      <c r="A75" s="29" t="s">
        <v>3</v>
      </c>
      <c r="B75" s="114" t="s">
        <v>70</v>
      </c>
      <c r="C75" s="115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5.95" customHeight="1">
      <c r="A76" s="60" t="s">
        <v>3</v>
      </c>
      <c r="B76" s="113" t="s">
        <v>123</v>
      </c>
      <c r="C76" s="110"/>
      <c r="D76" s="58"/>
      <c r="E76" s="58"/>
      <c r="F76" s="58"/>
      <c r="G76" s="58"/>
      <c r="H76" s="58"/>
      <c r="I76" s="58"/>
      <c r="J76" s="58"/>
      <c r="K76" s="58"/>
    </row>
    <row r="77" spans="1:11" ht="15.95" customHeight="1">
      <c r="A77" s="60" t="s">
        <v>3</v>
      </c>
      <c r="B77" s="113" t="s">
        <v>124</v>
      </c>
      <c r="C77" s="110"/>
      <c r="D77" s="58"/>
      <c r="E77" s="58"/>
      <c r="F77" s="58"/>
      <c r="G77" s="58"/>
      <c r="H77" s="58"/>
      <c r="I77" s="58"/>
      <c r="J77" s="58"/>
      <c r="K77" s="58"/>
    </row>
    <row r="78" spans="1:11" ht="16.5">
      <c r="A78" s="29" t="s">
        <v>3</v>
      </c>
      <c r="B78" s="114" t="s">
        <v>73</v>
      </c>
      <c r="C78" s="115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5.95" customHeight="1">
      <c r="A79" s="60" t="s">
        <v>3</v>
      </c>
      <c r="B79" s="113" t="s">
        <v>125</v>
      </c>
      <c r="C79" s="110"/>
      <c r="D79" s="58"/>
      <c r="E79" s="58"/>
      <c r="F79" s="58"/>
      <c r="G79" s="58"/>
      <c r="H79" s="58"/>
      <c r="I79" s="58"/>
      <c r="J79" s="58"/>
      <c r="K79" s="58"/>
    </row>
    <row r="80" spans="1:11" ht="15.95" customHeight="1">
      <c r="A80" s="60" t="s">
        <v>3</v>
      </c>
      <c r="B80" s="113" t="s">
        <v>126</v>
      </c>
      <c r="C80" s="110"/>
      <c r="D80" s="58"/>
      <c r="E80" s="58"/>
      <c r="F80" s="58"/>
      <c r="G80" s="58"/>
      <c r="H80" s="58"/>
      <c r="I80" s="58"/>
      <c r="J80" s="58"/>
      <c r="K80" s="58"/>
    </row>
    <row r="81" spans="1:11" ht="15.95" customHeight="1">
      <c r="A81" s="60" t="s">
        <v>3</v>
      </c>
      <c r="B81" s="113" t="s">
        <v>127</v>
      </c>
      <c r="C81" s="110"/>
      <c r="D81" s="58"/>
      <c r="E81" s="58"/>
      <c r="F81" s="58"/>
      <c r="G81" s="58"/>
      <c r="H81" s="58"/>
      <c r="I81" s="58"/>
      <c r="J81" s="58"/>
      <c r="K81" s="58"/>
    </row>
    <row r="82" spans="1:11" ht="16.5">
      <c r="A82" s="29" t="s">
        <v>3</v>
      </c>
      <c r="B82" s="114" t="s">
        <v>77</v>
      </c>
      <c r="C82" s="115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5.95" customHeight="1">
      <c r="A83" s="60" t="s">
        <v>3</v>
      </c>
      <c r="B83" s="113" t="s">
        <v>118</v>
      </c>
      <c r="C83" s="110"/>
      <c r="D83" s="58"/>
      <c r="E83" s="58"/>
      <c r="F83" s="58"/>
      <c r="G83" s="58"/>
      <c r="H83" s="58"/>
      <c r="I83" s="58"/>
      <c r="J83" s="58"/>
      <c r="K83" s="58"/>
    </row>
    <row r="84" spans="1:11" ht="15.95" customHeight="1">
      <c r="A84" s="60" t="s">
        <v>3</v>
      </c>
      <c r="B84" s="113" t="s">
        <v>119</v>
      </c>
      <c r="C84" s="110"/>
      <c r="D84" s="58"/>
      <c r="E84" s="58"/>
      <c r="F84" s="58"/>
      <c r="G84" s="58"/>
      <c r="H84" s="58"/>
      <c r="I84" s="58"/>
      <c r="J84" s="58"/>
      <c r="K84" s="58"/>
    </row>
    <row r="85" spans="1:11" ht="16.5">
      <c r="A85" s="29" t="s">
        <v>3</v>
      </c>
      <c r="B85" s="114" t="s">
        <v>78</v>
      </c>
      <c r="C85" s="115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5.95" customHeight="1">
      <c r="A86" s="60" t="s">
        <v>3</v>
      </c>
      <c r="B86" s="113" t="s">
        <v>118</v>
      </c>
      <c r="C86" s="110"/>
      <c r="D86" s="58"/>
      <c r="E86" s="58"/>
      <c r="F86" s="58"/>
      <c r="G86" s="58"/>
      <c r="H86" s="58"/>
      <c r="I86" s="58"/>
      <c r="J86" s="58"/>
      <c r="K86" s="58"/>
    </row>
    <row r="87" spans="1:11" ht="15.95" customHeight="1">
      <c r="A87" s="60" t="s">
        <v>3</v>
      </c>
      <c r="B87" s="113" t="s">
        <v>119</v>
      </c>
      <c r="C87" s="110"/>
      <c r="D87" s="58"/>
      <c r="E87" s="58"/>
      <c r="F87" s="58"/>
      <c r="G87" s="58"/>
      <c r="H87" s="58"/>
      <c r="I87" s="58"/>
      <c r="J87" s="58"/>
      <c r="K87" s="58"/>
    </row>
    <row r="88" spans="1:11" ht="16.5">
      <c r="A88" s="29" t="s">
        <v>3</v>
      </c>
      <c r="B88" s="114" t="s">
        <v>79</v>
      </c>
      <c r="C88" s="115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5.95" customHeight="1">
      <c r="A89" s="60" t="s">
        <v>3</v>
      </c>
      <c r="B89" s="113" t="s">
        <v>118</v>
      </c>
      <c r="C89" s="110"/>
      <c r="D89" s="58"/>
      <c r="E89" s="58"/>
      <c r="F89" s="58"/>
      <c r="G89" s="58"/>
      <c r="H89" s="58"/>
      <c r="I89" s="58"/>
      <c r="J89" s="58"/>
      <c r="K89" s="58"/>
    </row>
    <row r="90" spans="1:11" ht="15.95" customHeight="1">
      <c r="A90" s="60" t="s">
        <v>3</v>
      </c>
      <c r="B90" s="113" t="s">
        <v>119</v>
      </c>
      <c r="C90" s="110"/>
      <c r="D90" s="58"/>
      <c r="E90" s="58"/>
      <c r="F90" s="58"/>
      <c r="G90" s="58"/>
      <c r="H90" s="58"/>
      <c r="I90" s="58"/>
      <c r="J90" s="58"/>
      <c r="K90" s="58"/>
    </row>
    <row r="91" spans="1:11" ht="16.5">
      <c r="A91" s="29" t="s">
        <v>3</v>
      </c>
      <c r="B91" s="114" t="s">
        <v>80</v>
      </c>
      <c r="C91" s="115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5.95" customHeight="1">
      <c r="A92" s="60" t="s">
        <v>3</v>
      </c>
      <c r="B92" s="113" t="s">
        <v>128</v>
      </c>
      <c r="C92" s="110"/>
      <c r="D92" s="58"/>
      <c r="E92" s="58"/>
      <c r="F92" s="58"/>
      <c r="G92" s="58"/>
      <c r="H92" s="58"/>
      <c r="I92" s="58"/>
      <c r="J92" s="58"/>
      <c r="K92" s="58"/>
    </row>
    <row r="93" spans="1:11" ht="15.95" customHeight="1">
      <c r="A93" s="60" t="s">
        <v>3</v>
      </c>
      <c r="B93" s="113" t="s">
        <v>129</v>
      </c>
      <c r="C93" s="110"/>
      <c r="D93" s="58"/>
      <c r="E93" s="58"/>
      <c r="F93" s="58"/>
      <c r="G93" s="58"/>
      <c r="H93" s="58"/>
      <c r="I93" s="58"/>
      <c r="J93" s="58"/>
      <c r="K93" s="58"/>
    </row>
    <row r="94" spans="1:11" ht="15.95" customHeight="1">
      <c r="A94" s="60" t="s">
        <v>3</v>
      </c>
      <c r="B94" s="113" t="s">
        <v>130</v>
      </c>
      <c r="C94" s="110"/>
      <c r="D94" s="58">
        <v>4</v>
      </c>
      <c r="E94" s="58"/>
      <c r="F94" s="58">
        <v>4</v>
      </c>
      <c r="G94" s="58"/>
      <c r="H94" s="58"/>
      <c r="I94" s="58"/>
      <c r="J94" s="58"/>
      <c r="K94" s="58"/>
    </row>
    <row r="95" spans="1:11" ht="16.5">
      <c r="A95" s="29" t="s">
        <v>3</v>
      </c>
      <c r="B95" s="114" t="s">
        <v>84</v>
      </c>
      <c r="C95" s="115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5.95" customHeight="1">
      <c r="A96" s="60" t="s">
        <v>3</v>
      </c>
      <c r="B96" s="113" t="s">
        <v>131</v>
      </c>
      <c r="C96" s="110"/>
      <c r="D96" s="58"/>
      <c r="E96" s="58"/>
      <c r="F96" s="58"/>
      <c r="G96" s="58"/>
      <c r="H96" s="58"/>
      <c r="I96" s="58"/>
      <c r="J96" s="58"/>
      <c r="K96" s="58"/>
    </row>
    <row r="97" spans="1:11" ht="16.5">
      <c r="A97" s="29" t="s">
        <v>3</v>
      </c>
      <c r="B97" s="114" t="s">
        <v>86</v>
      </c>
      <c r="C97" s="115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5.95" customHeight="1">
      <c r="A98" s="60" t="s">
        <v>3</v>
      </c>
      <c r="B98" s="113" t="s">
        <v>132</v>
      </c>
      <c r="C98" s="110"/>
      <c r="D98" s="58"/>
      <c r="E98" s="58"/>
      <c r="F98" s="58"/>
      <c r="G98" s="58"/>
      <c r="H98" s="58"/>
      <c r="I98" s="58"/>
      <c r="J98" s="58"/>
      <c r="K98" s="58"/>
    </row>
    <row r="99" spans="1:11" ht="15.95" customHeight="1">
      <c r="A99" s="60" t="s">
        <v>3</v>
      </c>
      <c r="B99" s="113" t="s">
        <v>133</v>
      </c>
      <c r="C99" s="110"/>
      <c r="D99" s="58"/>
      <c r="E99" s="58"/>
      <c r="F99" s="58"/>
      <c r="G99" s="58"/>
      <c r="H99" s="58"/>
      <c r="I99" s="58"/>
      <c r="J99" s="58"/>
      <c r="K99" s="58"/>
    </row>
    <row r="100" spans="1:11" ht="0.4" customHeight="1"/>
    <row r="101" spans="1:11" ht="18" customHeight="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58">
        <v>21</v>
      </c>
      <c r="E102" s="58">
        <v>18</v>
      </c>
      <c r="F102" s="58">
        <v>11</v>
      </c>
      <c r="G102" s="58">
        <v>9</v>
      </c>
      <c r="H102" s="58">
        <v>9</v>
      </c>
      <c r="I102" s="58">
        <v>5</v>
      </c>
      <c r="J102" s="58">
        <v>1</v>
      </c>
      <c r="K102" s="58">
        <v>4</v>
      </c>
    </row>
    <row r="103" spans="1:11" ht="18" customHeight="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58"/>
      <c r="E104" s="58"/>
      <c r="F104" s="58"/>
      <c r="G104" s="58"/>
      <c r="H104" s="58"/>
      <c r="I104" s="58"/>
      <c r="J104" s="58"/>
      <c r="K104" s="58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62" customWidth="1"/>
    <col min="2" max="2" width="51.7109375" style="62" customWidth="1"/>
    <col min="3" max="3" width="20.28515625" style="62" customWidth="1"/>
    <col min="4" max="5" width="7.42578125" style="62" customWidth="1"/>
    <col min="6" max="11" width="7.85546875" style="62" customWidth="1"/>
    <col min="12" max="12" width="3.42578125" style="62" customWidth="1"/>
    <col min="13" max="13" width="0" style="62" hidden="1" customWidth="1"/>
    <col min="14" max="16384" width="11.42578125" style="62"/>
  </cols>
  <sheetData>
    <row r="1" spans="1:12" ht="6.75" customHeight="1">
      <c r="A1" s="15"/>
      <c r="B1" s="15"/>
    </row>
    <row r="2" spans="1:12" ht="35.65" customHeight="1">
      <c r="A2" s="15"/>
      <c r="B2" s="15"/>
    </row>
    <row r="3" spans="1:12" ht="12.95" customHeight="1"/>
    <row r="4" spans="1:12" ht="46.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0.5" customHeight="1"/>
    <row r="6" spans="1:12" ht="6.2" customHeight="1"/>
    <row r="7" spans="1:12" ht="18" customHeight="1">
      <c r="A7" s="96" t="s">
        <v>146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0.95" customHeight="1"/>
    <row r="9" spans="1:12" ht="18" customHeight="1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7.15" customHeight="1"/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61"/>
      <c r="E13" s="61"/>
      <c r="F13" s="61"/>
      <c r="G13" s="61"/>
      <c r="H13" s="61"/>
      <c r="I13" s="61"/>
      <c r="J13" s="61"/>
      <c r="K13" s="61"/>
    </row>
    <row r="14" spans="1:12" ht="16.5" customHeight="1">
      <c r="A14" s="90" t="s">
        <v>11</v>
      </c>
      <c r="B14" s="93" t="s">
        <v>12</v>
      </c>
      <c r="C14" s="89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2" ht="16.5" customHeight="1">
      <c r="A15" s="91"/>
      <c r="B15" s="93" t="s">
        <v>13</v>
      </c>
      <c r="C15" s="89"/>
      <c r="D15" s="61">
        <v>10</v>
      </c>
      <c r="E15" s="61">
        <v>7</v>
      </c>
      <c r="F15" s="61">
        <v>7</v>
      </c>
      <c r="G15" s="61">
        <v>1</v>
      </c>
      <c r="H15" s="61">
        <v>3</v>
      </c>
      <c r="I15" s="61">
        <v>5</v>
      </c>
      <c r="J15" s="61">
        <v>0</v>
      </c>
      <c r="K15" s="61">
        <v>1</v>
      </c>
    </row>
    <row r="16" spans="1:12" ht="16.5" customHeight="1">
      <c r="A16" s="91"/>
      <c r="B16" s="93" t="s">
        <v>14</v>
      </c>
      <c r="C16" s="89"/>
      <c r="D16" s="61">
        <v>1</v>
      </c>
      <c r="E16" s="61">
        <v>1</v>
      </c>
      <c r="F16" s="61">
        <v>0</v>
      </c>
      <c r="G16" s="61">
        <v>1</v>
      </c>
      <c r="H16" s="61">
        <v>1</v>
      </c>
      <c r="I16" s="61">
        <v>0</v>
      </c>
      <c r="J16" s="61">
        <v>0</v>
      </c>
      <c r="K16" s="61">
        <v>0</v>
      </c>
    </row>
    <row r="17" spans="1:11" ht="16.5" customHeight="1">
      <c r="A17" s="92"/>
      <c r="B17" s="93" t="s">
        <v>15</v>
      </c>
      <c r="C17" s="89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16.5">
      <c r="A18" s="87" t="s">
        <v>16</v>
      </c>
      <c r="B18" s="88"/>
      <c r="C18" s="89"/>
      <c r="D18" s="61"/>
      <c r="E18" s="61"/>
      <c r="F18" s="61"/>
      <c r="G18" s="61"/>
      <c r="H18" s="61"/>
      <c r="I18" s="61"/>
      <c r="J18" s="61"/>
      <c r="K18" s="61"/>
    </row>
    <row r="19" spans="1:11" ht="16.5" customHeight="1">
      <c r="A19" s="104" t="s">
        <v>3</v>
      </c>
      <c r="B19" s="93" t="s">
        <v>17</v>
      </c>
      <c r="C19" s="89"/>
      <c r="D19" s="61">
        <v>29</v>
      </c>
      <c r="E19" s="61">
        <v>14</v>
      </c>
      <c r="F19" s="61">
        <v>19</v>
      </c>
      <c r="G19" s="61">
        <v>4</v>
      </c>
      <c r="H19" s="61">
        <v>9</v>
      </c>
      <c r="I19" s="61">
        <v>8</v>
      </c>
      <c r="J19" s="61">
        <v>1</v>
      </c>
      <c r="K19" s="61">
        <v>2</v>
      </c>
    </row>
    <row r="20" spans="1:11" ht="16.5" customHeight="1">
      <c r="A20" s="92"/>
      <c r="B20" s="93" t="s">
        <v>18</v>
      </c>
      <c r="C20" s="89"/>
      <c r="D20" s="61">
        <v>10</v>
      </c>
      <c r="E20" s="61">
        <v>12</v>
      </c>
      <c r="F20" s="61">
        <v>3</v>
      </c>
      <c r="G20" s="61">
        <v>0</v>
      </c>
      <c r="H20" s="61">
        <v>3</v>
      </c>
      <c r="I20" s="61">
        <v>9</v>
      </c>
      <c r="J20" s="61">
        <v>4</v>
      </c>
      <c r="K20" s="61">
        <v>3</v>
      </c>
    </row>
    <row r="21" spans="1:11" ht="16.5">
      <c r="A21" s="87" t="s">
        <v>19</v>
      </c>
      <c r="B21" s="88"/>
      <c r="C21" s="89"/>
      <c r="D21" s="61"/>
      <c r="E21" s="61"/>
      <c r="F21" s="61"/>
      <c r="G21" s="61"/>
      <c r="H21" s="61"/>
      <c r="I21" s="61"/>
      <c r="J21" s="61"/>
      <c r="K21" s="61"/>
    </row>
    <row r="22" spans="1:11" ht="16.5" customHeight="1">
      <c r="A22" s="105" t="s">
        <v>20</v>
      </c>
      <c r="B22" s="93" t="s">
        <v>21</v>
      </c>
      <c r="C22" s="89"/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</row>
    <row r="23" spans="1:11" ht="16.5" customHeight="1">
      <c r="A23" s="91"/>
      <c r="B23" s="93" t="s">
        <v>22</v>
      </c>
      <c r="C23" s="89"/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</row>
    <row r="24" spans="1:11" ht="16.5" customHeight="1">
      <c r="A24" s="91"/>
      <c r="B24" s="93" t="s">
        <v>23</v>
      </c>
      <c r="C24" s="89"/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</row>
    <row r="25" spans="1:11" ht="16.5" customHeight="1">
      <c r="A25" s="91"/>
      <c r="B25" s="93" t="s">
        <v>24</v>
      </c>
      <c r="C25" s="89"/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</row>
    <row r="26" spans="1:11" ht="16.5" customHeight="1">
      <c r="A26" s="92"/>
      <c r="B26" s="93" t="s">
        <v>25</v>
      </c>
      <c r="C26" s="89"/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1:11" ht="16.5" customHeight="1">
      <c r="A27" s="105" t="s">
        <v>26</v>
      </c>
      <c r="B27" s="93" t="s">
        <v>21</v>
      </c>
      <c r="C27" s="89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6.5" customHeight="1">
      <c r="A28" s="91"/>
      <c r="B28" s="93" t="s">
        <v>22</v>
      </c>
      <c r="C28" s="89"/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</row>
    <row r="29" spans="1:11" ht="16.5" customHeight="1">
      <c r="A29" s="91"/>
      <c r="B29" s="93" t="s">
        <v>27</v>
      </c>
      <c r="C29" s="89"/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</row>
    <row r="30" spans="1:11" ht="16.5" customHeight="1">
      <c r="A30" s="91"/>
      <c r="B30" s="93" t="s">
        <v>28</v>
      </c>
      <c r="C30" s="89"/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</row>
    <row r="31" spans="1:11" ht="16.5" customHeight="1">
      <c r="A31" s="91"/>
      <c r="B31" s="93" t="s">
        <v>29</v>
      </c>
      <c r="C31" s="89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</row>
    <row r="32" spans="1:11" ht="16.5" customHeight="1">
      <c r="A32" s="91"/>
      <c r="B32" s="93" t="s">
        <v>24</v>
      </c>
      <c r="C32" s="89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</row>
    <row r="33" spans="1:11" ht="16.5" customHeight="1">
      <c r="A33" s="92"/>
      <c r="B33" s="93" t="s">
        <v>30</v>
      </c>
      <c r="C33" s="89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</row>
    <row r="34" spans="1:11" ht="0.2" customHeight="1"/>
    <row r="35" spans="1:11" ht="16.5">
      <c r="A35" s="87" t="s">
        <v>31</v>
      </c>
      <c r="B35" s="88"/>
      <c r="C35" s="89"/>
      <c r="D35" s="61"/>
      <c r="E35" s="61"/>
      <c r="F35" s="61"/>
      <c r="G35" s="61"/>
      <c r="H35" s="61"/>
      <c r="I35" s="61"/>
      <c r="J35" s="61"/>
      <c r="K35" s="61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5.95" customHeight="1">
      <c r="A37" s="21" t="s">
        <v>3</v>
      </c>
      <c r="B37" s="108" t="s">
        <v>100</v>
      </c>
      <c r="C37" s="89"/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</row>
    <row r="38" spans="1:11" ht="15.95" customHeight="1">
      <c r="A38" s="21" t="s">
        <v>3</v>
      </c>
      <c r="B38" s="108" t="s">
        <v>101</v>
      </c>
      <c r="C38" s="89"/>
      <c r="D38" s="61">
        <v>10</v>
      </c>
      <c r="E38" s="61">
        <v>4</v>
      </c>
      <c r="F38" s="61">
        <v>6</v>
      </c>
      <c r="G38" s="61">
        <v>3</v>
      </c>
      <c r="H38" s="61">
        <v>4</v>
      </c>
      <c r="I38" s="61">
        <v>1</v>
      </c>
      <c r="J38" s="61">
        <v>0</v>
      </c>
      <c r="K38" s="61">
        <v>0</v>
      </c>
    </row>
    <row r="39" spans="1:11" ht="15.95" customHeight="1">
      <c r="A39" s="21" t="s">
        <v>3</v>
      </c>
      <c r="B39" s="108" t="s">
        <v>102</v>
      </c>
      <c r="C39" s="89"/>
      <c r="D39" s="61">
        <v>12</v>
      </c>
      <c r="E39" s="61">
        <v>9</v>
      </c>
      <c r="F39" s="61">
        <v>5</v>
      </c>
      <c r="G39" s="61">
        <v>4</v>
      </c>
      <c r="H39" s="61">
        <v>7</v>
      </c>
      <c r="I39" s="61">
        <v>4</v>
      </c>
      <c r="J39" s="61">
        <v>0</v>
      </c>
      <c r="K39" s="61">
        <v>1</v>
      </c>
    </row>
    <row r="40" spans="1:11" ht="15.95" customHeight="1">
      <c r="A40" s="21" t="s">
        <v>3</v>
      </c>
      <c r="B40" s="108" t="s">
        <v>103</v>
      </c>
      <c r="C40" s="89"/>
      <c r="D40" s="61">
        <v>19</v>
      </c>
      <c r="E40" s="61">
        <v>6</v>
      </c>
      <c r="F40" s="61">
        <v>13</v>
      </c>
      <c r="G40" s="61">
        <v>5</v>
      </c>
      <c r="H40" s="61">
        <v>6</v>
      </c>
      <c r="I40" s="61">
        <v>1</v>
      </c>
      <c r="J40" s="61">
        <v>0</v>
      </c>
      <c r="K40" s="61">
        <v>0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5.95" customHeight="1">
      <c r="A42" s="21" t="s">
        <v>3</v>
      </c>
      <c r="B42" s="108" t="s">
        <v>104</v>
      </c>
      <c r="C42" s="89"/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</row>
    <row r="43" spans="1:11" ht="15.95" customHeight="1">
      <c r="A43" s="21" t="s">
        <v>3</v>
      </c>
      <c r="B43" s="108" t="s">
        <v>105</v>
      </c>
      <c r="C43" s="89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15.95" customHeight="1">
      <c r="A44" s="21" t="s">
        <v>3</v>
      </c>
      <c r="B44" s="108" t="s">
        <v>106</v>
      </c>
      <c r="C44" s="89"/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5.95" customHeight="1">
      <c r="A46" s="21" t="s">
        <v>3</v>
      </c>
      <c r="B46" s="108" t="s">
        <v>107</v>
      </c>
      <c r="C46" s="89"/>
      <c r="D46" s="61">
        <v>4</v>
      </c>
      <c r="E46" s="61">
        <v>4</v>
      </c>
      <c r="F46" s="61">
        <v>4</v>
      </c>
      <c r="G46" s="61">
        <v>1</v>
      </c>
      <c r="H46" s="61">
        <v>0</v>
      </c>
      <c r="I46" s="61">
        <v>2</v>
      </c>
      <c r="J46" s="61">
        <v>0</v>
      </c>
      <c r="K46" s="61">
        <v>1</v>
      </c>
    </row>
    <row r="47" spans="1:11" ht="15.95" customHeight="1">
      <c r="A47" s="21" t="s">
        <v>3</v>
      </c>
      <c r="B47" s="108" t="s">
        <v>108</v>
      </c>
      <c r="C47" s="89"/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</row>
    <row r="48" spans="1:11" ht="15.95" customHeight="1">
      <c r="A48" s="21" t="s">
        <v>3</v>
      </c>
      <c r="B48" s="108" t="s">
        <v>109</v>
      </c>
      <c r="C48" s="89"/>
      <c r="D48" s="61">
        <v>0</v>
      </c>
      <c r="E48" s="61">
        <v>1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1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5.95" customHeight="1">
      <c r="A50" s="21" t="s">
        <v>3</v>
      </c>
      <c r="B50" s="108" t="s">
        <v>110</v>
      </c>
      <c r="C50" s="89"/>
      <c r="D50" s="61">
        <v>20</v>
      </c>
      <c r="E50" s="61">
        <v>12</v>
      </c>
      <c r="F50" s="61">
        <v>14</v>
      </c>
      <c r="G50" s="61">
        <v>6</v>
      </c>
      <c r="H50" s="61">
        <v>6</v>
      </c>
      <c r="I50" s="61">
        <v>4</v>
      </c>
      <c r="J50" s="61">
        <v>0</v>
      </c>
      <c r="K50" s="61">
        <v>2</v>
      </c>
    </row>
    <row r="51" spans="1:11" ht="15.95" customHeight="1">
      <c r="A51" s="21" t="s">
        <v>3</v>
      </c>
      <c r="B51" s="108" t="s">
        <v>111</v>
      </c>
      <c r="C51" s="89"/>
      <c r="D51" s="61">
        <v>7</v>
      </c>
      <c r="E51" s="61">
        <v>0</v>
      </c>
      <c r="F51" s="61">
        <v>5</v>
      </c>
      <c r="G51" s="61">
        <v>0</v>
      </c>
      <c r="H51" s="61">
        <v>2</v>
      </c>
      <c r="I51" s="61">
        <v>0</v>
      </c>
      <c r="J51" s="61">
        <v>0</v>
      </c>
      <c r="K51" s="61">
        <v>0</v>
      </c>
    </row>
    <row r="52" spans="1:11" ht="15.95" customHeight="1">
      <c r="A52" s="21" t="s">
        <v>3</v>
      </c>
      <c r="B52" s="108" t="s">
        <v>112</v>
      </c>
      <c r="C52" s="89"/>
      <c r="D52" s="61">
        <v>5</v>
      </c>
      <c r="E52" s="61">
        <v>1</v>
      </c>
      <c r="F52" s="61">
        <v>3</v>
      </c>
      <c r="G52" s="61">
        <v>0</v>
      </c>
      <c r="H52" s="61">
        <v>1</v>
      </c>
      <c r="I52" s="61">
        <v>1</v>
      </c>
      <c r="J52" s="61">
        <v>1</v>
      </c>
      <c r="K52" s="61">
        <v>0</v>
      </c>
    </row>
    <row r="53" spans="1:11" ht="15.95" customHeight="1">
      <c r="A53" s="21" t="s">
        <v>3</v>
      </c>
      <c r="B53" s="108" t="s">
        <v>113</v>
      </c>
      <c r="C53" s="89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5.95" customHeight="1">
      <c r="A55" s="21" t="s">
        <v>3</v>
      </c>
      <c r="B55" s="108" t="s">
        <v>114</v>
      </c>
      <c r="C55" s="89"/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</row>
    <row r="56" spans="1:11" ht="15.95" customHeight="1">
      <c r="A56" s="21" t="s">
        <v>3</v>
      </c>
      <c r="B56" s="108" t="s">
        <v>115</v>
      </c>
      <c r="C56" s="89"/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</row>
    <row r="57" spans="1:11" ht="15.95" customHeight="1">
      <c r="A57" s="21" t="s">
        <v>3</v>
      </c>
      <c r="B57" s="108" t="s">
        <v>116</v>
      </c>
      <c r="C57" s="89"/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</row>
    <row r="58" spans="1:11" ht="15.95" customHeight="1">
      <c r="A58" s="21" t="s">
        <v>3</v>
      </c>
      <c r="B58" s="108" t="s">
        <v>117</v>
      </c>
      <c r="C58" s="89"/>
      <c r="D58" s="61">
        <v>17</v>
      </c>
      <c r="E58" s="61">
        <v>7</v>
      </c>
      <c r="F58" s="61">
        <v>10</v>
      </c>
      <c r="G58" s="61">
        <v>5</v>
      </c>
      <c r="H58" s="61">
        <v>7</v>
      </c>
      <c r="I58" s="61">
        <v>2</v>
      </c>
      <c r="J58" s="61">
        <v>0</v>
      </c>
      <c r="K58" s="61">
        <v>0</v>
      </c>
    </row>
    <row r="59" spans="1:11" ht="0.2" customHeight="1"/>
    <row r="60" spans="1:11" ht="18" customHeight="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 customHeight="1">
      <c r="A61" s="104" t="s">
        <v>56</v>
      </c>
      <c r="B61" s="93" t="s">
        <v>57</v>
      </c>
      <c r="C61" s="89"/>
      <c r="D61" s="61">
        <v>23</v>
      </c>
      <c r="E61" s="61">
        <v>9</v>
      </c>
      <c r="F61" s="61">
        <v>13</v>
      </c>
      <c r="G61" s="61">
        <v>3</v>
      </c>
      <c r="H61" s="61">
        <v>6</v>
      </c>
      <c r="I61" s="61">
        <v>3</v>
      </c>
      <c r="J61" s="61">
        <v>4</v>
      </c>
      <c r="K61" s="61">
        <v>3</v>
      </c>
    </row>
    <row r="62" spans="1:11" ht="16.5" customHeight="1">
      <c r="A62" s="91"/>
      <c r="B62" s="93" t="s">
        <v>58</v>
      </c>
      <c r="C62" s="89"/>
      <c r="D62" s="61">
        <v>160</v>
      </c>
      <c r="E62" s="61">
        <v>101</v>
      </c>
      <c r="F62" s="61">
        <v>100</v>
      </c>
      <c r="G62" s="61">
        <v>29</v>
      </c>
      <c r="H62" s="61">
        <v>44</v>
      </c>
      <c r="I62" s="61">
        <v>58</v>
      </c>
      <c r="J62" s="61">
        <v>16</v>
      </c>
      <c r="K62" s="61">
        <v>14</v>
      </c>
    </row>
    <row r="63" spans="1:11" ht="16.5" customHeight="1">
      <c r="A63" s="91"/>
      <c r="B63" s="93" t="s">
        <v>59</v>
      </c>
      <c r="C63" s="89"/>
      <c r="D63" s="61">
        <v>3</v>
      </c>
      <c r="E63" s="61">
        <v>2</v>
      </c>
      <c r="F63" s="61">
        <v>1</v>
      </c>
      <c r="G63" s="61">
        <v>0</v>
      </c>
      <c r="H63" s="61">
        <v>0</v>
      </c>
      <c r="I63" s="61">
        <v>1</v>
      </c>
      <c r="J63" s="61">
        <v>2</v>
      </c>
      <c r="K63" s="61">
        <v>1</v>
      </c>
    </row>
    <row r="64" spans="1:11" ht="16.5" customHeight="1">
      <c r="A64" s="92"/>
      <c r="B64" s="93" t="s">
        <v>60</v>
      </c>
      <c r="C64" s="89"/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</row>
    <row r="65" spans="1:11" ht="0.2" customHeight="1"/>
    <row r="66" spans="1:11" ht="18" customHeight="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5.95" customHeight="1">
      <c r="A68" s="63" t="s">
        <v>3</v>
      </c>
      <c r="B68" s="108" t="s">
        <v>118</v>
      </c>
      <c r="C68" s="89"/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</row>
    <row r="69" spans="1:11" ht="15.95" customHeight="1">
      <c r="A69" s="63" t="s">
        <v>3</v>
      </c>
      <c r="B69" s="108" t="s">
        <v>119</v>
      </c>
      <c r="C69" s="89"/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5.95" customHeight="1">
      <c r="A71" s="63" t="s">
        <v>3</v>
      </c>
      <c r="B71" s="108" t="s">
        <v>120</v>
      </c>
      <c r="C71" s="89"/>
      <c r="D71" s="61">
        <v>0</v>
      </c>
      <c r="E71" s="61">
        <v>47</v>
      </c>
      <c r="F71" s="61">
        <v>0</v>
      </c>
      <c r="G71" s="61">
        <v>31</v>
      </c>
      <c r="H71" s="61">
        <v>0</v>
      </c>
      <c r="I71" s="61">
        <v>16</v>
      </c>
      <c r="J71" s="61">
        <v>0</v>
      </c>
      <c r="K71" s="61">
        <v>0</v>
      </c>
    </row>
    <row r="72" spans="1:11" ht="15.95" customHeight="1">
      <c r="A72" s="63" t="s">
        <v>3</v>
      </c>
      <c r="B72" s="108" t="s">
        <v>121</v>
      </c>
      <c r="C72" s="89"/>
      <c r="D72" s="61">
        <v>0</v>
      </c>
      <c r="E72" s="61">
        <v>4</v>
      </c>
      <c r="F72" s="61">
        <v>0</v>
      </c>
      <c r="G72" s="61">
        <v>1</v>
      </c>
      <c r="H72" s="61">
        <v>0</v>
      </c>
      <c r="I72" s="61">
        <v>2</v>
      </c>
      <c r="J72" s="61">
        <v>0</v>
      </c>
      <c r="K72" s="61">
        <v>1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5.95" customHeight="1">
      <c r="A74" s="63" t="s">
        <v>3</v>
      </c>
      <c r="B74" s="108" t="s">
        <v>122</v>
      </c>
      <c r="C74" s="89"/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5.95" customHeight="1">
      <c r="A76" s="63" t="s">
        <v>3</v>
      </c>
      <c r="B76" s="108" t="s">
        <v>123</v>
      </c>
      <c r="C76" s="89"/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</row>
    <row r="77" spans="1:11" ht="15.95" customHeight="1">
      <c r="A77" s="63" t="s">
        <v>3</v>
      </c>
      <c r="B77" s="108" t="s">
        <v>124</v>
      </c>
      <c r="C77" s="89"/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5.95" customHeight="1">
      <c r="A79" s="63" t="s">
        <v>3</v>
      </c>
      <c r="B79" s="108" t="s">
        <v>125</v>
      </c>
      <c r="C79" s="89"/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</row>
    <row r="80" spans="1:11" ht="15.95" customHeight="1">
      <c r="A80" s="63" t="s">
        <v>3</v>
      </c>
      <c r="B80" s="108" t="s">
        <v>126</v>
      </c>
      <c r="C80" s="89"/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 ht="15.95" customHeight="1">
      <c r="A81" s="63" t="s">
        <v>3</v>
      </c>
      <c r="B81" s="108" t="s">
        <v>127</v>
      </c>
      <c r="C81" s="89"/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5.95" customHeight="1">
      <c r="A83" s="63" t="s">
        <v>3</v>
      </c>
      <c r="B83" s="108" t="s">
        <v>118</v>
      </c>
      <c r="C83" s="89"/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</row>
    <row r="84" spans="1:11" ht="15.95" customHeight="1">
      <c r="A84" s="63" t="s">
        <v>3</v>
      </c>
      <c r="B84" s="108" t="s">
        <v>119</v>
      </c>
      <c r="C84" s="89"/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5.95" customHeight="1">
      <c r="A86" s="63" t="s">
        <v>3</v>
      </c>
      <c r="B86" s="108" t="s">
        <v>118</v>
      </c>
      <c r="C86" s="89"/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</row>
    <row r="87" spans="1:11" ht="15.95" customHeight="1">
      <c r="A87" s="63" t="s">
        <v>3</v>
      </c>
      <c r="B87" s="108" t="s">
        <v>119</v>
      </c>
      <c r="C87" s="89"/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5.95" customHeight="1">
      <c r="A89" s="63" t="s">
        <v>3</v>
      </c>
      <c r="B89" s="108" t="s">
        <v>118</v>
      </c>
      <c r="C89" s="89"/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</row>
    <row r="90" spans="1:11" ht="15.95" customHeight="1">
      <c r="A90" s="63" t="s">
        <v>3</v>
      </c>
      <c r="B90" s="108" t="s">
        <v>119</v>
      </c>
      <c r="C90" s="89"/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5.95" customHeight="1">
      <c r="A92" s="63" t="s">
        <v>3</v>
      </c>
      <c r="B92" s="108" t="s">
        <v>128</v>
      </c>
      <c r="C92" s="89"/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</row>
    <row r="93" spans="1:11" ht="15.95" customHeight="1">
      <c r="A93" s="63" t="s">
        <v>3</v>
      </c>
      <c r="B93" s="108" t="s">
        <v>129</v>
      </c>
      <c r="C93" s="89"/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</row>
    <row r="94" spans="1:11" ht="15.95" customHeight="1">
      <c r="A94" s="63" t="s">
        <v>3</v>
      </c>
      <c r="B94" s="108" t="s">
        <v>130</v>
      </c>
      <c r="C94" s="89"/>
      <c r="D94" s="61">
        <v>13</v>
      </c>
      <c r="E94" s="61">
        <v>0</v>
      </c>
      <c r="F94" s="61">
        <v>13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5.95" customHeight="1">
      <c r="A96" s="63" t="s">
        <v>3</v>
      </c>
      <c r="B96" s="108" t="s">
        <v>131</v>
      </c>
      <c r="C96" s="89"/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5.95" customHeight="1">
      <c r="A98" s="63" t="s">
        <v>3</v>
      </c>
      <c r="B98" s="108" t="s">
        <v>132</v>
      </c>
      <c r="C98" s="89"/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</row>
    <row r="99" spans="1:11" ht="15.95" customHeight="1">
      <c r="A99" s="63" t="s">
        <v>3</v>
      </c>
      <c r="B99" s="108" t="s">
        <v>133</v>
      </c>
      <c r="C99" s="89"/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</row>
    <row r="100" spans="1:11" ht="0.4" customHeight="1"/>
    <row r="101" spans="1:11" ht="18" customHeight="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61">
        <v>66</v>
      </c>
      <c r="E102" s="61">
        <v>42</v>
      </c>
      <c r="F102" s="61">
        <v>33</v>
      </c>
      <c r="G102" s="61">
        <v>24</v>
      </c>
      <c r="H102" s="61">
        <v>29</v>
      </c>
      <c r="I102" s="61">
        <v>10</v>
      </c>
      <c r="J102" s="61">
        <v>4</v>
      </c>
      <c r="K102" s="61">
        <v>8</v>
      </c>
    </row>
    <row r="103" spans="1:11" ht="18" customHeight="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61">
        <v>1</v>
      </c>
      <c r="E104" s="61">
        <v>0</v>
      </c>
      <c r="F104" s="61">
        <v>0</v>
      </c>
      <c r="G104" s="61">
        <v>0</v>
      </c>
      <c r="H104" s="61">
        <v>1</v>
      </c>
      <c r="I104" s="61">
        <v>0</v>
      </c>
      <c r="J104" s="61">
        <v>0</v>
      </c>
      <c r="K104" s="61">
        <v>0</v>
      </c>
    </row>
  </sheetData>
  <mergeCells count="111"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4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62" customWidth="1"/>
    <col min="2" max="2" width="51.7109375" style="62" customWidth="1"/>
    <col min="3" max="3" width="20.28515625" style="62" customWidth="1"/>
    <col min="4" max="5" width="7.42578125" style="62" customWidth="1"/>
    <col min="6" max="11" width="7.85546875" style="62" customWidth="1"/>
    <col min="12" max="12" width="3.42578125" style="62" customWidth="1"/>
    <col min="13" max="13" width="0" style="62" hidden="1" customWidth="1"/>
    <col min="14" max="16384" width="11.42578125" style="62"/>
  </cols>
  <sheetData>
    <row r="1" spans="1:12" ht="6.75" customHeight="1">
      <c r="A1" s="15"/>
      <c r="B1" s="15"/>
    </row>
    <row r="2" spans="1:12" ht="35.65" customHeight="1">
      <c r="A2" s="15"/>
      <c r="B2" s="15"/>
    </row>
    <row r="3" spans="1:12" ht="12.95" customHeight="1"/>
    <row r="4" spans="1:12" ht="46.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0.5" customHeight="1"/>
    <row r="6" spans="1:12" ht="6.2" customHeight="1"/>
    <row r="7" spans="1:12" ht="18" customHeight="1">
      <c r="A7" s="96" t="s">
        <v>147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0.95" customHeight="1"/>
    <row r="9" spans="1:12" ht="18" customHeight="1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7.15" customHeight="1"/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61"/>
      <c r="E13" s="61"/>
      <c r="F13" s="61"/>
      <c r="G13" s="61"/>
      <c r="H13" s="61"/>
      <c r="I13" s="61"/>
      <c r="J13" s="61"/>
      <c r="K13" s="61"/>
    </row>
    <row r="14" spans="1:12" ht="16.5" customHeight="1">
      <c r="A14" s="90" t="s">
        <v>11</v>
      </c>
      <c r="B14" s="93" t="s">
        <v>12</v>
      </c>
      <c r="C14" s="89"/>
      <c r="D14" s="61">
        <v>1</v>
      </c>
      <c r="E14" s="61">
        <v>0</v>
      </c>
      <c r="F14" s="61">
        <v>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2" ht="16.5" customHeight="1">
      <c r="A15" s="91"/>
      <c r="B15" s="93" t="s">
        <v>13</v>
      </c>
      <c r="C15" s="89"/>
      <c r="D15" s="61">
        <v>16</v>
      </c>
      <c r="E15" s="61">
        <v>10</v>
      </c>
      <c r="F15" s="61">
        <v>10</v>
      </c>
      <c r="G15" s="61">
        <v>1</v>
      </c>
      <c r="H15" s="61">
        <v>5</v>
      </c>
      <c r="I15" s="61">
        <v>7</v>
      </c>
      <c r="J15" s="61">
        <v>1</v>
      </c>
      <c r="K15" s="61">
        <v>2</v>
      </c>
    </row>
    <row r="16" spans="1:12" ht="16.5" customHeight="1">
      <c r="A16" s="91"/>
      <c r="B16" s="93" t="s">
        <v>14</v>
      </c>
      <c r="C16" s="89"/>
      <c r="D16" s="61">
        <v>2</v>
      </c>
      <c r="E16" s="61">
        <v>2</v>
      </c>
      <c r="F16" s="61">
        <v>0</v>
      </c>
      <c r="G16" s="61">
        <v>1</v>
      </c>
      <c r="H16" s="61">
        <v>2</v>
      </c>
      <c r="I16" s="61">
        <v>1</v>
      </c>
      <c r="J16" s="61">
        <v>0</v>
      </c>
      <c r="K16" s="61">
        <v>0</v>
      </c>
    </row>
    <row r="17" spans="1:11" ht="16.5" customHeight="1">
      <c r="A17" s="92"/>
      <c r="B17" s="93" t="s">
        <v>15</v>
      </c>
      <c r="C17" s="89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16.5">
      <c r="A18" s="87" t="s">
        <v>16</v>
      </c>
      <c r="B18" s="88"/>
      <c r="C18" s="89"/>
      <c r="D18" s="61"/>
      <c r="E18" s="61"/>
      <c r="F18" s="61"/>
      <c r="G18" s="61"/>
      <c r="H18" s="61"/>
      <c r="I18" s="61"/>
      <c r="J18" s="61"/>
      <c r="K18" s="61"/>
    </row>
    <row r="19" spans="1:11" ht="16.5" customHeight="1">
      <c r="A19" s="104" t="s">
        <v>3</v>
      </c>
      <c r="B19" s="93" t="s">
        <v>17</v>
      </c>
      <c r="C19" s="89"/>
      <c r="D19" s="61">
        <v>100</v>
      </c>
      <c r="E19" s="61">
        <v>44</v>
      </c>
      <c r="F19" s="61">
        <v>55</v>
      </c>
      <c r="G19" s="61">
        <v>16</v>
      </c>
      <c r="H19" s="61">
        <v>34</v>
      </c>
      <c r="I19" s="61">
        <v>23</v>
      </c>
      <c r="J19" s="61">
        <v>11</v>
      </c>
      <c r="K19" s="61">
        <v>5</v>
      </c>
    </row>
    <row r="20" spans="1:11" ht="16.5" customHeight="1">
      <c r="A20" s="92"/>
      <c r="B20" s="93" t="s">
        <v>18</v>
      </c>
      <c r="C20" s="89"/>
      <c r="D20" s="61">
        <v>27</v>
      </c>
      <c r="E20" s="61">
        <v>16</v>
      </c>
      <c r="F20" s="61">
        <v>12</v>
      </c>
      <c r="G20" s="61">
        <v>2</v>
      </c>
      <c r="H20" s="61">
        <v>10</v>
      </c>
      <c r="I20" s="61">
        <v>11</v>
      </c>
      <c r="J20" s="61">
        <v>5</v>
      </c>
      <c r="K20" s="61">
        <v>3</v>
      </c>
    </row>
    <row r="21" spans="1:11" ht="16.5">
      <c r="A21" s="87" t="s">
        <v>19</v>
      </c>
      <c r="B21" s="88"/>
      <c r="C21" s="89"/>
      <c r="D21" s="61"/>
      <c r="E21" s="61"/>
      <c r="F21" s="61"/>
      <c r="G21" s="61"/>
      <c r="H21" s="61"/>
      <c r="I21" s="61"/>
      <c r="J21" s="61"/>
      <c r="K21" s="61"/>
    </row>
    <row r="22" spans="1:11" ht="16.5" customHeight="1">
      <c r="A22" s="105" t="s">
        <v>20</v>
      </c>
      <c r="B22" s="93" t="s">
        <v>21</v>
      </c>
      <c r="C22" s="89"/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</row>
    <row r="23" spans="1:11" ht="16.5" customHeight="1">
      <c r="A23" s="91"/>
      <c r="B23" s="93" t="s">
        <v>22</v>
      </c>
      <c r="C23" s="89"/>
      <c r="D23" s="61">
        <v>2</v>
      </c>
      <c r="E23" s="61">
        <v>1</v>
      </c>
      <c r="F23" s="61">
        <v>1</v>
      </c>
      <c r="G23" s="61">
        <v>0</v>
      </c>
      <c r="H23" s="61">
        <v>0</v>
      </c>
      <c r="I23" s="61">
        <v>1</v>
      </c>
      <c r="J23" s="61">
        <v>1</v>
      </c>
      <c r="K23" s="61">
        <v>0</v>
      </c>
    </row>
    <row r="24" spans="1:11" ht="16.5" customHeight="1">
      <c r="A24" s="91"/>
      <c r="B24" s="93" t="s">
        <v>23</v>
      </c>
      <c r="C24" s="89"/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</row>
    <row r="25" spans="1:11" ht="16.5" customHeight="1">
      <c r="A25" s="91"/>
      <c r="B25" s="93" t="s">
        <v>24</v>
      </c>
      <c r="C25" s="89"/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</row>
    <row r="26" spans="1:11" ht="16.5" customHeight="1">
      <c r="A26" s="92"/>
      <c r="B26" s="93" t="s">
        <v>25</v>
      </c>
      <c r="C26" s="89"/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1:11" ht="16.5" customHeight="1">
      <c r="A27" s="105" t="s">
        <v>26</v>
      </c>
      <c r="B27" s="93" t="s">
        <v>21</v>
      </c>
      <c r="C27" s="89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6.5" customHeight="1">
      <c r="A28" s="91"/>
      <c r="B28" s="93" t="s">
        <v>22</v>
      </c>
      <c r="C28" s="89"/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</row>
    <row r="29" spans="1:11" ht="16.5" customHeight="1">
      <c r="A29" s="91"/>
      <c r="B29" s="93" t="s">
        <v>27</v>
      </c>
      <c r="C29" s="89"/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</row>
    <row r="30" spans="1:11" ht="16.5" customHeight="1">
      <c r="A30" s="91"/>
      <c r="B30" s="93" t="s">
        <v>28</v>
      </c>
      <c r="C30" s="89"/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</row>
    <row r="31" spans="1:11" ht="16.5" customHeight="1">
      <c r="A31" s="91"/>
      <c r="B31" s="93" t="s">
        <v>29</v>
      </c>
      <c r="C31" s="89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</row>
    <row r="32" spans="1:11" ht="16.5" customHeight="1">
      <c r="A32" s="91"/>
      <c r="B32" s="93" t="s">
        <v>24</v>
      </c>
      <c r="C32" s="89"/>
      <c r="D32" s="61">
        <v>1</v>
      </c>
      <c r="E32" s="61">
        <v>0</v>
      </c>
      <c r="F32" s="61">
        <v>0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</row>
    <row r="33" spans="1:11" ht="16.5" customHeight="1">
      <c r="A33" s="92"/>
      <c r="B33" s="93" t="s">
        <v>30</v>
      </c>
      <c r="C33" s="89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</row>
    <row r="34" spans="1:11" ht="0.2" customHeight="1"/>
    <row r="35" spans="1:11" ht="16.5">
      <c r="A35" s="87" t="s">
        <v>31</v>
      </c>
      <c r="B35" s="88"/>
      <c r="C35" s="89"/>
      <c r="D35" s="61"/>
      <c r="E35" s="61"/>
      <c r="F35" s="61"/>
      <c r="G35" s="61"/>
      <c r="H35" s="61"/>
      <c r="I35" s="61"/>
      <c r="J35" s="61"/>
      <c r="K35" s="61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5.95" customHeight="1">
      <c r="A37" s="21" t="s">
        <v>3</v>
      </c>
      <c r="B37" s="108" t="s">
        <v>100</v>
      </c>
      <c r="C37" s="89"/>
      <c r="D37" s="61">
        <v>8</v>
      </c>
      <c r="E37" s="61">
        <v>3</v>
      </c>
      <c r="F37" s="61">
        <v>4</v>
      </c>
      <c r="G37" s="61">
        <v>1</v>
      </c>
      <c r="H37" s="61">
        <v>4</v>
      </c>
      <c r="I37" s="61">
        <v>1</v>
      </c>
      <c r="J37" s="61">
        <v>0</v>
      </c>
      <c r="K37" s="61">
        <v>1</v>
      </c>
    </row>
    <row r="38" spans="1:11" ht="15.95" customHeight="1">
      <c r="A38" s="21" t="s">
        <v>3</v>
      </c>
      <c r="B38" s="108" t="s">
        <v>101</v>
      </c>
      <c r="C38" s="89"/>
      <c r="D38" s="61">
        <v>42</v>
      </c>
      <c r="E38" s="61">
        <v>27</v>
      </c>
      <c r="F38" s="61">
        <v>22</v>
      </c>
      <c r="G38" s="61">
        <v>13</v>
      </c>
      <c r="H38" s="61">
        <v>18</v>
      </c>
      <c r="I38" s="61">
        <v>8</v>
      </c>
      <c r="J38" s="61">
        <v>2</v>
      </c>
      <c r="K38" s="61">
        <v>6</v>
      </c>
    </row>
    <row r="39" spans="1:11" ht="15.95" customHeight="1">
      <c r="A39" s="21" t="s">
        <v>3</v>
      </c>
      <c r="B39" s="108" t="s">
        <v>102</v>
      </c>
      <c r="C39" s="89"/>
      <c r="D39" s="61">
        <v>64</v>
      </c>
      <c r="E39" s="61">
        <v>30</v>
      </c>
      <c r="F39" s="61">
        <v>32</v>
      </c>
      <c r="G39" s="61">
        <v>20</v>
      </c>
      <c r="H39" s="61">
        <v>25</v>
      </c>
      <c r="I39" s="61">
        <v>8</v>
      </c>
      <c r="J39" s="61">
        <v>7</v>
      </c>
      <c r="K39" s="61">
        <v>2</v>
      </c>
    </row>
    <row r="40" spans="1:11" ht="15.95" customHeight="1">
      <c r="A40" s="21" t="s">
        <v>3</v>
      </c>
      <c r="B40" s="108" t="s">
        <v>103</v>
      </c>
      <c r="C40" s="89"/>
      <c r="D40" s="61">
        <v>53</v>
      </c>
      <c r="E40" s="61">
        <v>16</v>
      </c>
      <c r="F40" s="61">
        <v>35</v>
      </c>
      <c r="G40" s="61">
        <v>12</v>
      </c>
      <c r="H40" s="61">
        <v>14</v>
      </c>
      <c r="I40" s="61">
        <v>4</v>
      </c>
      <c r="J40" s="61">
        <v>4</v>
      </c>
      <c r="K40" s="61">
        <v>0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5.95" customHeight="1">
      <c r="A42" s="21" t="s">
        <v>3</v>
      </c>
      <c r="B42" s="108" t="s">
        <v>104</v>
      </c>
      <c r="C42" s="89"/>
      <c r="D42" s="61">
        <v>2</v>
      </c>
      <c r="E42" s="61">
        <v>0</v>
      </c>
      <c r="F42" s="61">
        <v>2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</row>
    <row r="43" spans="1:11" ht="15.95" customHeight="1">
      <c r="A43" s="21" t="s">
        <v>3</v>
      </c>
      <c r="B43" s="108" t="s">
        <v>105</v>
      </c>
      <c r="C43" s="89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15.95" customHeight="1">
      <c r="A44" s="21" t="s">
        <v>3</v>
      </c>
      <c r="B44" s="108" t="s">
        <v>106</v>
      </c>
      <c r="C44" s="89"/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5.95" customHeight="1">
      <c r="A46" s="21" t="s">
        <v>3</v>
      </c>
      <c r="B46" s="108" t="s">
        <v>107</v>
      </c>
      <c r="C46" s="89"/>
      <c r="D46" s="61">
        <v>13</v>
      </c>
      <c r="E46" s="61">
        <v>7</v>
      </c>
      <c r="F46" s="61">
        <v>8</v>
      </c>
      <c r="G46" s="61">
        <v>3</v>
      </c>
      <c r="H46" s="61">
        <v>3</v>
      </c>
      <c r="I46" s="61">
        <v>3</v>
      </c>
      <c r="J46" s="61">
        <v>2</v>
      </c>
      <c r="K46" s="61">
        <v>1</v>
      </c>
    </row>
    <row r="47" spans="1:11" ht="15.95" customHeight="1">
      <c r="A47" s="21" t="s">
        <v>3</v>
      </c>
      <c r="B47" s="108" t="s">
        <v>108</v>
      </c>
      <c r="C47" s="89"/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</row>
    <row r="48" spans="1:11" ht="15.95" customHeight="1">
      <c r="A48" s="21" t="s">
        <v>3</v>
      </c>
      <c r="B48" s="108" t="s">
        <v>109</v>
      </c>
      <c r="C48" s="89"/>
      <c r="D48" s="61">
        <v>1</v>
      </c>
      <c r="E48" s="61">
        <v>1</v>
      </c>
      <c r="F48" s="61">
        <v>0</v>
      </c>
      <c r="G48" s="61">
        <v>0</v>
      </c>
      <c r="H48" s="61">
        <v>0</v>
      </c>
      <c r="I48" s="61">
        <v>0</v>
      </c>
      <c r="J48" s="61">
        <v>1</v>
      </c>
      <c r="K48" s="61">
        <v>1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5.95" customHeight="1">
      <c r="A50" s="21" t="s">
        <v>3</v>
      </c>
      <c r="B50" s="108" t="s">
        <v>110</v>
      </c>
      <c r="C50" s="89"/>
      <c r="D50" s="61">
        <v>105</v>
      </c>
      <c r="E50" s="61">
        <v>39</v>
      </c>
      <c r="F50" s="61">
        <v>60</v>
      </c>
      <c r="G50" s="61">
        <v>17</v>
      </c>
      <c r="H50" s="61">
        <v>32</v>
      </c>
      <c r="I50" s="61">
        <v>15</v>
      </c>
      <c r="J50" s="61">
        <v>13</v>
      </c>
      <c r="K50" s="61">
        <v>7</v>
      </c>
    </row>
    <row r="51" spans="1:11" ht="15.95" customHeight="1">
      <c r="A51" s="21" t="s">
        <v>3</v>
      </c>
      <c r="B51" s="108" t="s">
        <v>111</v>
      </c>
      <c r="C51" s="89"/>
      <c r="D51" s="61">
        <v>21</v>
      </c>
      <c r="E51" s="61">
        <v>3</v>
      </c>
      <c r="F51" s="61">
        <v>11</v>
      </c>
      <c r="G51" s="61">
        <v>1</v>
      </c>
      <c r="H51" s="61">
        <v>8</v>
      </c>
      <c r="I51" s="61">
        <v>2</v>
      </c>
      <c r="J51" s="61">
        <v>2</v>
      </c>
      <c r="K51" s="61">
        <v>0</v>
      </c>
    </row>
    <row r="52" spans="1:11" ht="15.95" customHeight="1">
      <c r="A52" s="21" t="s">
        <v>3</v>
      </c>
      <c r="B52" s="108" t="s">
        <v>112</v>
      </c>
      <c r="C52" s="89"/>
      <c r="D52" s="61">
        <v>8</v>
      </c>
      <c r="E52" s="61">
        <v>2</v>
      </c>
      <c r="F52" s="61">
        <v>4</v>
      </c>
      <c r="G52" s="61">
        <v>0</v>
      </c>
      <c r="H52" s="61">
        <v>2</v>
      </c>
      <c r="I52" s="61">
        <v>2</v>
      </c>
      <c r="J52" s="61">
        <v>2</v>
      </c>
      <c r="K52" s="61">
        <v>0</v>
      </c>
    </row>
    <row r="53" spans="1:11" ht="15.95" customHeight="1">
      <c r="A53" s="21" t="s">
        <v>3</v>
      </c>
      <c r="B53" s="108" t="s">
        <v>113</v>
      </c>
      <c r="C53" s="89"/>
      <c r="D53" s="61">
        <v>0</v>
      </c>
      <c r="E53" s="61">
        <v>2</v>
      </c>
      <c r="F53" s="61">
        <v>0</v>
      </c>
      <c r="G53" s="61">
        <v>0</v>
      </c>
      <c r="H53" s="61">
        <v>0</v>
      </c>
      <c r="I53" s="61">
        <v>2</v>
      </c>
      <c r="J53" s="61">
        <v>0</v>
      </c>
      <c r="K53" s="61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5.95" customHeight="1">
      <c r="A55" s="21" t="s">
        <v>3</v>
      </c>
      <c r="B55" s="108" t="s">
        <v>114</v>
      </c>
      <c r="C55" s="89"/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</row>
    <row r="56" spans="1:11" ht="15.95" customHeight="1">
      <c r="A56" s="21" t="s">
        <v>3</v>
      </c>
      <c r="B56" s="108" t="s">
        <v>115</v>
      </c>
      <c r="C56" s="89"/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</row>
    <row r="57" spans="1:11" ht="15.95" customHeight="1">
      <c r="A57" s="21" t="s">
        <v>3</v>
      </c>
      <c r="B57" s="108" t="s">
        <v>116</v>
      </c>
      <c r="C57" s="89"/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</row>
    <row r="58" spans="1:11" ht="15.95" customHeight="1">
      <c r="A58" s="21" t="s">
        <v>3</v>
      </c>
      <c r="B58" s="108" t="s">
        <v>117</v>
      </c>
      <c r="C58" s="89"/>
      <c r="D58" s="61">
        <v>74</v>
      </c>
      <c r="E58" s="61">
        <v>17</v>
      </c>
      <c r="F58" s="61">
        <v>44</v>
      </c>
      <c r="G58" s="61">
        <v>9</v>
      </c>
      <c r="H58" s="61">
        <v>24</v>
      </c>
      <c r="I58" s="61">
        <v>7</v>
      </c>
      <c r="J58" s="61">
        <v>6</v>
      </c>
      <c r="K58" s="61">
        <v>1</v>
      </c>
    </row>
    <row r="59" spans="1:11" ht="0.2" customHeight="1"/>
    <row r="60" spans="1:11" ht="18" customHeight="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 customHeight="1">
      <c r="A61" s="104" t="s">
        <v>56</v>
      </c>
      <c r="B61" s="93" t="s">
        <v>57</v>
      </c>
      <c r="C61" s="89"/>
      <c r="D61" s="61">
        <v>90</v>
      </c>
      <c r="E61" s="61">
        <v>52</v>
      </c>
      <c r="F61" s="61">
        <v>54</v>
      </c>
      <c r="G61" s="61">
        <v>28</v>
      </c>
      <c r="H61" s="61">
        <v>26</v>
      </c>
      <c r="I61" s="61">
        <v>13</v>
      </c>
      <c r="J61" s="61">
        <v>10</v>
      </c>
      <c r="K61" s="61">
        <v>11</v>
      </c>
    </row>
    <row r="62" spans="1:11" ht="16.5" customHeight="1">
      <c r="A62" s="91"/>
      <c r="B62" s="93" t="s">
        <v>58</v>
      </c>
      <c r="C62" s="89"/>
      <c r="D62" s="61">
        <v>447</v>
      </c>
      <c r="E62" s="61">
        <v>262</v>
      </c>
      <c r="F62" s="61">
        <v>254</v>
      </c>
      <c r="G62" s="61">
        <v>99</v>
      </c>
      <c r="H62" s="61">
        <v>134</v>
      </c>
      <c r="I62" s="61">
        <v>133</v>
      </c>
      <c r="J62" s="61">
        <v>59</v>
      </c>
      <c r="K62" s="61">
        <v>30</v>
      </c>
    </row>
    <row r="63" spans="1:11" ht="16.5" customHeight="1">
      <c r="A63" s="91"/>
      <c r="B63" s="93" t="s">
        <v>59</v>
      </c>
      <c r="C63" s="89"/>
      <c r="D63" s="61">
        <v>10</v>
      </c>
      <c r="E63" s="61">
        <v>2</v>
      </c>
      <c r="F63" s="61">
        <v>6</v>
      </c>
      <c r="G63" s="61">
        <v>0</v>
      </c>
      <c r="H63" s="61">
        <v>1</v>
      </c>
      <c r="I63" s="61">
        <v>1</v>
      </c>
      <c r="J63" s="61">
        <v>3</v>
      </c>
      <c r="K63" s="61">
        <v>1</v>
      </c>
    </row>
    <row r="64" spans="1:11" ht="16.5" customHeight="1">
      <c r="A64" s="92"/>
      <c r="B64" s="93" t="s">
        <v>60</v>
      </c>
      <c r="C64" s="89"/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</row>
    <row r="65" spans="1:11" ht="0.2" customHeight="1"/>
    <row r="66" spans="1:11" ht="18" customHeight="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5.95" customHeight="1">
      <c r="A68" s="63" t="s">
        <v>3</v>
      </c>
      <c r="B68" s="108" t="s">
        <v>118</v>
      </c>
      <c r="C68" s="89"/>
      <c r="D68" s="61">
        <v>0</v>
      </c>
      <c r="E68" s="61">
        <v>5</v>
      </c>
      <c r="F68" s="61">
        <v>0</v>
      </c>
      <c r="G68" s="61">
        <v>2</v>
      </c>
      <c r="H68" s="61">
        <v>0</v>
      </c>
      <c r="I68" s="61">
        <v>3</v>
      </c>
      <c r="J68" s="61">
        <v>0</v>
      </c>
      <c r="K68" s="61">
        <v>0</v>
      </c>
    </row>
    <row r="69" spans="1:11" ht="15.95" customHeight="1">
      <c r="A69" s="63" t="s">
        <v>3</v>
      </c>
      <c r="B69" s="108" t="s">
        <v>119</v>
      </c>
      <c r="C69" s="89"/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5.95" customHeight="1">
      <c r="A71" s="63" t="s">
        <v>3</v>
      </c>
      <c r="B71" s="108" t="s">
        <v>120</v>
      </c>
      <c r="C71" s="89"/>
      <c r="D71" s="61">
        <v>0</v>
      </c>
      <c r="E71" s="61">
        <v>123</v>
      </c>
      <c r="F71" s="61">
        <v>0</v>
      </c>
      <c r="G71" s="61">
        <v>81</v>
      </c>
      <c r="H71" s="61">
        <v>0</v>
      </c>
      <c r="I71" s="61">
        <v>41</v>
      </c>
      <c r="J71" s="61">
        <v>0</v>
      </c>
      <c r="K71" s="61">
        <v>1</v>
      </c>
    </row>
    <row r="72" spans="1:11" ht="15.95" customHeight="1">
      <c r="A72" s="63" t="s">
        <v>3</v>
      </c>
      <c r="B72" s="108" t="s">
        <v>121</v>
      </c>
      <c r="C72" s="89"/>
      <c r="D72" s="61">
        <v>0</v>
      </c>
      <c r="E72" s="61">
        <v>9</v>
      </c>
      <c r="F72" s="61">
        <v>0</v>
      </c>
      <c r="G72" s="61">
        <v>5</v>
      </c>
      <c r="H72" s="61">
        <v>0</v>
      </c>
      <c r="I72" s="61">
        <v>3</v>
      </c>
      <c r="J72" s="61">
        <v>0</v>
      </c>
      <c r="K72" s="61">
        <v>1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5.95" customHeight="1">
      <c r="A74" s="63" t="s">
        <v>3</v>
      </c>
      <c r="B74" s="108" t="s">
        <v>122</v>
      </c>
      <c r="C74" s="89"/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5.95" customHeight="1">
      <c r="A76" s="63" t="s">
        <v>3</v>
      </c>
      <c r="B76" s="108" t="s">
        <v>123</v>
      </c>
      <c r="C76" s="89"/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</row>
    <row r="77" spans="1:11" ht="15.95" customHeight="1">
      <c r="A77" s="63" t="s">
        <v>3</v>
      </c>
      <c r="B77" s="108" t="s">
        <v>124</v>
      </c>
      <c r="C77" s="89"/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5.95" customHeight="1">
      <c r="A79" s="63" t="s">
        <v>3</v>
      </c>
      <c r="B79" s="108" t="s">
        <v>125</v>
      </c>
      <c r="C79" s="89"/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</row>
    <row r="80" spans="1:11" ht="15.95" customHeight="1">
      <c r="A80" s="63" t="s">
        <v>3</v>
      </c>
      <c r="B80" s="108" t="s">
        <v>126</v>
      </c>
      <c r="C80" s="89"/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 ht="15.95" customHeight="1">
      <c r="A81" s="63" t="s">
        <v>3</v>
      </c>
      <c r="B81" s="108" t="s">
        <v>127</v>
      </c>
      <c r="C81" s="89"/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5.95" customHeight="1">
      <c r="A83" s="63" t="s">
        <v>3</v>
      </c>
      <c r="B83" s="108" t="s">
        <v>118</v>
      </c>
      <c r="C83" s="89"/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</row>
    <row r="84" spans="1:11" ht="15.95" customHeight="1">
      <c r="A84" s="63" t="s">
        <v>3</v>
      </c>
      <c r="B84" s="108" t="s">
        <v>119</v>
      </c>
      <c r="C84" s="89"/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5.95" customHeight="1">
      <c r="A86" s="63" t="s">
        <v>3</v>
      </c>
      <c r="B86" s="108" t="s">
        <v>118</v>
      </c>
      <c r="C86" s="89"/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</row>
    <row r="87" spans="1:11" ht="15.95" customHeight="1">
      <c r="A87" s="63" t="s">
        <v>3</v>
      </c>
      <c r="B87" s="108" t="s">
        <v>119</v>
      </c>
      <c r="C87" s="89"/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5.95" customHeight="1">
      <c r="A89" s="63" t="s">
        <v>3</v>
      </c>
      <c r="B89" s="108" t="s">
        <v>118</v>
      </c>
      <c r="C89" s="89"/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</row>
    <row r="90" spans="1:11" ht="15.95" customHeight="1">
      <c r="A90" s="63" t="s">
        <v>3</v>
      </c>
      <c r="B90" s="108" t="s">
        <v>119</v>
      </c>
      <c r="C90" s="89"/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5.95" customHeight="1">
      <c r="A92" s="63" t="s">
        <v>3</v>
      </c>
      <c r="B92" s="108" t="s">
        <v>128</v>
      </c>
      <c r="C92" s="89"/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</row>
    <row r="93" spans="1:11" ht="15.95" customHeight="1">
      <c r="A93" s="63" t="s">
        <v>3</v>
      </c>
      <c r="B93" s="108" t="s">
        <v>129</v>
      </c>
      <c r="C93" s="89"/>
      <c r="D93" s="61">
        <v>2</v>
      </c>
      <c r="E93" s="61">
        <v>0</v>
      </c>
      <c r="F93" s="61">
        <v>2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</row>
    <row r="94" spans="1:11" ht="15.95" customHeight="1">
      <c r="A94" s="63" t="s">
        <v>3</v>
      </c>
      <c r="B94" s="108" t="s">
        <v>130</v>
      </c>
      <c r="C94" s="89"/>
      <c r="D94" s="61">
        <v>41</v>
      </c>
      <c r="E94" s="61">
        <v>0</v>
      </c>
      <c r="F94" s="61">
        <v>40</v>
      </c>
      <c r="G94" s="61">
        <v>0</v>
      </c>
      <c r="H94" s="61">
        <v>1</v>
      </c>
      <c r="I94" s="61">
        <v>0</v>
      </c>
      <c r="J94" s="61">
        <v>0</v>
      </c>
      <c r="K94" s="61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5.95" customHeight="1">
      <c r="A96" s="63" t="s">
        <v>3</v>
      </c>
      <c r="B96" s="108" t="s">
        <v>131</v>
      </c>
      <c r="C96" s="89"/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5.95" customHeight="1">
      <c r="A98" s="63" t="s">
        <v>3</v>
      </c>
      <c r="B98" s="108" t="s">
        <v>132</v>
      </c>
      <c r="C98" s="89"/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</row>
    <row r="99" spans="1:11" ht="15.95" customHeight="1">
      <c r="A99" s="63" t="s">
        <v>3</v>
      </c>
      <c r="B99" s="108" t="s">
        <v>133</v>
      </c>
      <c r="C99" s="89"/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</row>
    <row r="100" spans="1:11" ht="0.4" customHeight="1"/>
    <row r="101" spans="1:11" ht="18" customHeight="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61">
        <v>248</v>
      </c>
      <c r="E102" s="61">
        <v>126</v>
      </c>
      <c r="F102" s="61">
        <v>138</v>
      </c>
      <c r="G102" s="61">
        <v>74</v>
      </c>
      <c r="H102" s="61">
        <v>84</v>
      </c>
      <c r="I102" s="61">
        <v>33</v>
      </c>
      <c r="J102" s="61">
        <v>26</v>
      </c>
      <c r="K102" s="61">
        <v>19</v>
      </c>
    </row>
    <row r="103" spans="1:11" ht="18" customHeight="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61">
        <v>14</v>
      </c>
      <c r="E104" s="61">
        <v>3</v>
      </c>
      <c r="F104" s="61">
        <v>6</v>
      </c>
      <c r="G104" s="61">
        <v>1</v>
      </c>
      <c r="H104" s="61">
        <v>6</v>
      </c>
      <c r="I104" s="61">
        <v>2</v>
      </c>
      <c r="J104" s="61">
        <v>2</v>
      </c>
      <c r="K104" s="61">
        <v>0</v>
      </c>
    </row>
  </sheetData>
  <mergeCells count="111"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5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D20" sqref="D20:E20"/>
    </sheetView>
  </sheetViews>
  <sheetFormatPr baseColWidth="10" defaultRowHeight="15"/>
  <cols>
    <col min="1" max="1" width="5.28515625" style="62" customWidth="1"/>
    <col min="2" max="2" width="51.7109375" style="62" customWidth="1"/>
    <col min="3" max="3" width="20.28515625" style="62" customWidth="1"/>
    <col min="4" max="5" width="7.42578125" style="62" customWidth="1"/>
    <col min="6" max="11" width="7.85546875" style="62" customWidth="1"/>
    <col min="12" max="12" width="3.42578125" style="62" customWidth="1"/>
    <col min="13" max="13" width="0" style="62" hidden="1" customWidth="1"/>
    <col min="14" max="16384" width="11.42578125" style="62"/>
  </cols>
  <sheetData>
    <row r="1" spans="1:12" ht="6.75" customHeight="1">
      <c r="A1" s="15"/>
      <c r="B1" s="15"/>
    </row>
    <row r="2" spans="1:12" ht="35.65" customHeight="1">
      <c r="A2" s="15"/>
      <c r="B2" s="15"/>
    </row>
    <row r="3" spans="1:12" ht="12.95" customHeight="1"/>
    <row r="4" spans="1:12" ht="46.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0.5" customHeight="1"/>
    <row r="6" spans="1:12" ht="6.2" customHeight="1"/>
    <row r="7" spans="1:12" ht="18" customHeight="1">
      <c r="A7" s="96" t="s">
        <v>147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0.95" customHeight="1"/>
    <row r="9" spans="1:12" ht="18" customHeight="1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7.15" customHeight="1"/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61"/>
      <c r="E13" s="61"/>
      <c r="F13" s="61"/>
      <c r="G13" s="61"/>
      <c r="H13" s="61"/>
      <c r="I13" s="61"/>
      <c r="J13" s="61"/>
      <c r="K13" s="61"/>
    </row>
    <row r="14" spans="1:12" ht="16.5" customHeight="1">
      <c r="A14" s="90" t="s">
        <v>11</v>
      </c>
      <c r="B14" s="93" t="s">
        <v>12</v>
      </c>
      <c r="C14" s="89"/>
      <c r="D14" s="61">
        <v>1</v>
      </c>
      <c r="E14" s="61">
        <v>0</v>
      </c>
      <c r="F14" s="61">
        <v>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2" ht="16.5" customHeight="1">
      <c r="A15" s="91"/>
      <c r="B15" s="93" t="s">
        <v>13</v>
      </c>
      <c r="C15" s="89"/>
      <c r="D15" s="61">
        <v>16</v>
      </c>
      <c r="E15" s="61">
        <v>10</v>
      </c>
      <c r="F15" s="61">
        <v>10</v>
      </c>
      <c r="G15" s="61">
        <v>1</v>
      </c>
      <c r="H15" s="61">
        <v>5</v>
      </c>
      <c r="I15" s="61">
        <v>7</v>
      </c>
      <c r="J15" s="61">
        <v>1</v>
      </c>
      <c r="K15" s="61">
        <v>2</v>
      </c>
    </row>
    <row r="16" spans="1:12" ht="16.5" customHeight="1">
      <c r="A16" s="91"/>
      <c r="B16" s="93" t="s">
        <v>14</v>
      </c>
      <c r="C16" s="89"/>
      <c r="D16" s="61">
        <v>2</v>
      </c>
      <c r="E16" s="61">
        <v>2</v>
      </c>
      <c r="F16" s="61">
        <v>0</v>
      </c>
      <c r="G16" s="61">
        <v>1</v>
      </c>
      <c r="H16" s="61">
        <v>2</v>
      </c>
      <c r="I16" s="61">
        <v>1</v>
      </c>
      <c r="J16" s="61">
        <v>0</v>
      </c>
      <c r="K16" s="61">
        <v>0</v>
      </c>
    </row>
    <row r="17" spans="1:11" ht="16.5" customHeight="1">
      <c r="A17" s="92"/>
      <c r="B17" s="93" t="s">
        <v>15</v>
      </c>
      <c r="C17" s="89"/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16.5">
      <c r="A18" s="87" t="s">
        <v>16</v>
      </c>
      <c r="B18" s="88"/>
      <c r="C18" s="89"/>
      <c r="D18" s="61"/>
      <c r="E18" s="61"/>
      <c r="F18" s="61"/>
      <c r="G18" s="61"/>
      <c r="H18" s="61"/>
      <c r="I18" s="61"/>
      <c r="J18" s="61"/>
      <c r="K18" s="61"/>
    </row>
    <row r="19" spans="1:11" ht="16.5" customHeight="1">
      <c r="A19" s="104" t="s">
        <v>3</v>
      </c>
      <c r="B19" s="93" t="s">
        <v>17</v>
      </c>
      <c r="C19" s="89"/>
      <c r="D19" s="61">
        <v>100</v>
      </c>
      <c r="E19" s="61">
        <v>44</v>
      </c>
      <c r="F19" s="61">
        <v>55</v>
      </c>
      <c r="G19" s="61">
        <v>16</v>
      </c>
      <c r="H19" s="61">
        <v>34</v>
      </c>
      <c r="I19" s="61">
        <v>23</v>
      </c>
      <c r="J19" s="61">
        <v>11</v>
      </c>
      <c r="K19" s="61">
        <v>5</v>
      </c>
    </row>
    <row r="20" spans="1:11" ht="16.5" customHeight="1">
      <c r="A20" s="92"/>
      <c r="B20" s="93" t="s">
        <v>18</v>
      </c>
      <c r="C20" s="89"/>
      <c r="D20" s="61">
        <f>SUM(F20,H20,J20)</f>
        <v>92</v>
      </c>
      <c r="E20" s="61">
        <f>SUM(G20,I20,K20)</f>
        <v>39</v>
      </c>
      <c r="F20" s="61">
        <v>50</v>
      </c>
      <c r="G20" s="61">
        <v>14</v>
      </c>
      <c r="H20" s="61">
        <v>33</v>
      </c>
      <c r="I20" s="61">
        <v>21</v>
      </c>
      <c r="J20" s="61">
        <v>9</v>
      </c>
      <c r="K20" s="61">
        <v>4</v>
      </c>
    </row>
    <row r="21" spans="1:11" ht="16.5">
      <c r="A21" s="87" t="s">
        <v>19</v>
      </c>
      <c r="B21" s="88"/>
      <c r="C21" s="89"/>
      <c r="D21" s="61"/>
      <c r="E21" s="61"/>
      <c r="F21" s="61"/>
      <c r="G21" s="61"/>
      <c r="H21" s="61"/>
      <c r="I21" s="61"/>
      <c r="J21" s="61"/>
      <c r="K21" s="61"/>
    </row>
    <row r="22" spans="1:11" ht="16.5" customHeight="1">
      <c r="A22" s="105" t="s">
        <v>20</v>
      </c>
      <c r="B22" s="93" t="s">
        <v>21</v>
      </c>
      <c r="C22" s="89"/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</row>
    <row r="23" spans="1:11" ht="16.5" customHeight="1">
      <c r="A23" s="91"/>
      <c r="B23" s="93" t="s">
        <v>22</v>
      </c>
      <c r="C23" s="89"/>
      <c r="D23" s="61">
        <v>2</v>
      </c>
      <c r="E23" s="61">
        <v>1</v>
      </c>
      <c r="F23" s="61">
        <v>1</v>
      </c>
      <c r="G23" s="61">
        <v>0</v>
      </c>
      <c r="H23" s="61">
        <v>0</v>
      </c>
      <c r="I23" s="61">
        <v>1</v>
      </c>
      <c r="J23" s="61">
        <v>1</v>
      </c>
      <c r="K23" s="61">
        <v>0</v>
      </c>
    </row>
    <row r="24" spans="1:11" ht="16.5" customHeight="1">
      <c r="A24" s="91"/>
      <c r="B24" s="93" t="s">
        <v>23</v>
      </c>
      <c r="C24" s="89"/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</row>
    <row r="25" spans="1:11" ht="16.5" customHeight="1">
      <c r="A25" s="91"/>
      <c r="B25" s="93" t="s">
        <v>24</v>
      </c>
      <c r="C25" s="89"/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</row>
    <row r="26" spans="1:11" ht="16.5" customHeight="1">
      <c r="A26" s="92"/>
      <c r="B26" s="93" t="s">
        <v>25</v>
      </c>
      <c r="C26" s="89"/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1:11" ht="16.5" customHeight="1">
      <c r="A27" s="105" t="s">
        <v>26</v>
      </c>
      <c r="B27" s="93" t="s">
        <v>21</v>
      </c>
      <c r="C27" s="89"/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</row>
    <row r="28" spans="1:11" ht="16.5" customHeight="1">
      <c r="A28" s="91"/>
      <c r="B28" s="93" t="s">
        <v>22</v>
      </c>
      <c r="C28" s="89"/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</row>
    <row r="29" spans="1:11" ht="16.5" customHeight="1">
      <c r="A29" s="91"/>
      <c r="B29" s="93" t="s">
        <v>27</v>
      </c>
      <c r="C29" s="89"/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</row>
    <row r="30" spans="1:11" ht="16.5" customHeight="1">
      <c r="A30" s="91"/>
      <c r="B30" s="93" t="s">
        <v>28</v>
      </c>
      <c r="C30" s="89"/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</row>
    <row r="31" spans="1:11" ht="16.5" customHeight="1">
      <c r="A31" s="91"/>
      <c r="B31" s="93" t="s">
        <v>29</v>
      </c>
      <c r="C31" s="89"/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</row>
    <row r="32" spans="1:11" ht="16.5" customHeight="1">
      <c r="A32" s="91"/>
      <c r="B32" s="93" t="s">
        <v>24</v>
      </c>
      <c r="C32" s="89"/>
      <c r="D32" s="61">
        <v>1</v>
      </c>
      <c r="E32" s="61">
        <v>0</v>
      </c>
      <c r="F32" s="61">
        <v>0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</row>
    <row r="33" spans="1:11" ht="16.5" customHeight="1">
      <c r="A33" s="92"/>
      <c r="B33" s="93" t="s">
        <v>30</v>
      </c>
      <c r="C33" s="89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</row>
    <row r="34" spans="1:11" ht="0.2" customHeight="1"/>
    <row r="35" spans="1:11" ht="16.5">
      <c r="A35" s="87" t="s">
        <v>31</v>
      </c>
      <c r="B35" s="88"/>
      <c r="C35" s="89"/>
      <c r="D35" s="61"/>
      <c r="E35" s="61"/>
      <c r="F35" s="61"/>
      <c r="G35" s="61"/>
      <c r="H35" s="61"/>
      <c r="I35" s="61"/>
      <c r="J35" s="61"/>
      <c r="K35" s="61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5.95" customHeight="1">
      <c r="A37" s="21" t="s">
        <v>3</v>
      </c>
      <c r="B37" s="108" t="s">
        <v>100</v>
      </c>
      <c r="C37" s="89"/>
      <c r="D37" s="61">
        <v>8</v>
      </c>
      <c r="E37" s="61">
        <v>3</v>
      </c>
      <c r="F37" s="61">
        <v>4</v>
      </c>
      <c r="G37" s="61">
        <v>1</v>
      </c>
      <c r="H37" s="61">
        <v>4</v>
      </c>
      <c r="I37" s="61">
        <v>1</v>
      </c>
      <c r="J37" s="61">
        <v>0</v>
      </c>
      <c r="K37" s="61">
        <v>1</v>
      </c>
    </row>
    <row r="38" spans="1:11" ht="15.95" customHeight="1">
      <c r="A38" s="21" t="s">
        <v>3</v>
      </c>
      <c r="B38" s="108" t="s">
        <v>101</v>
      </c>
      <c r="C38" s="89"/>
      <c r="D38" s="61">
        <v>42</v>
      </c>
      <c r="E38" s="61">
        <v>27</v>
      </c>
      <c r="F38" s="61">
        <v>22</v>
      </c>
      <c r="G38" s="61">
        <v>13</v>
      </c>
      <c r="H38" s="61">
        <v>18</v>
      </c>
      <c r="I38" s="61">
        <v>8</v>
      </c>
      <c r="J38" s="61">
        <v>2</v>
      </c>
      <c r="K38" s="61">
        <v>6</v>
      </c>
    </row>
    <row r="39" spans="1:11" ht="15.95" customHeight="1">
      <c r="A39" s="21" t="s">
        <v>3</v>
      </c>
      <c r="B39" s="108" t="s">
        <v>102</v>
      </c>
      <c r="C39" s="89"/>
      <c r="D39" s="61">
        <v>64</v>
      </c>
      <c r="E39" s="61">
        <v>30</v>
      </c>
      <c r="F39" s="61">
        <v>32</v>
      </c>
      <c r="G39" s="61">
        <v>20</v>
      </c>
      <c r="H39" s="61">
        <v>25</v>
      </c>
      <c r="I39" s="61">
        <v>8</v>
      </c>
      <c r="J39" s="61">
        <v>7</v>
      </c>
      <c r="K39" s="61">
        <v>2</v>
      </c>
    </row>
    <row r="40" spans="1:11" ht="15.95" customHeight="1">
      <c r="A40" s="21" t="s">
        <v>3</v>
      </c>
      <c r="B40" s="108" t="s">
        <v>103</v>
      </c>
      <c r="C40" s="89"/>
      <c r="D40" s="61">
        <v>53</v>
      </c>
      <c r="E40" s="61">
        <v>16</v>
      </c>
      <c r="F40" s="61">
        <v>35</v>
      </c>
      <c r="G40" s="61">
        <v>12</v>
      </c>
      <c r="H40" s="61">
        <v>14</v>
      </c>
      <c r="I40" s="61">
        <v>4</v>
      </c>
      <c r="J40" s="61">
        <v>4</v>
      </c>
      <c r="K40" s="61">
        <v>0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5.95" customHeight="1">
      <c r="A42" s="21" t="s">
        <v>3</v>
      </c>
      <c r="B42" s="108" t="s">
        <v>104</v>
      </c>
      <c r="C42" s="89"/>
      <c r="D42" s="61">
        <v>2</v>
      </c>
      <c r="E42" s="61">
        <v>0</v>
      </c>
      <c r="F42" s="61">
        <v>2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</row>
    <row r="43" spans="1:11" ht="15.95" customHeight="1">
      <c r="A43" s="21" t="s">
        <v>3</v>
      </c>
      <c r="B43" s="108" t="s">
        <v>105</v>
      </c>
      <c r="C43" s="89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15.95" customHeight="1">
      <c r="A44" s="21" t="s">
        <v>3</v>
      </c>
      <c r="B44" s="108" t="s">
        <v>106</v>
      </c>
      <c r="C44" s="89"/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5.95" customHeight="1">
      <c r="A46" s="21" t="s">
        <v>3</v>
      </c>
      <c r="B46" s="108" t="s">
        <v>107</v>
      </c>
      <c r="C46" s="89"/>
      <c r="D46" s="61">
        <v>13</v>
      </c>
      <c r="E46" s="61">
        <v>7</v>
      </c>
      <c r="F46" s="61">
        <v>8</v>
      </c>
      <c r="G46" s="61">
        <v>3</v>
      </c>
      <c r="H46" s="61">
        <v>3</v>
      </c>
      <c r="I46" s="61">
        <v>3</v>
      </c>
      <c r="J46" s="61">
        <v>2</v>
      </c>
      <c r="K46" s="61">
        <v>1</v>
      </c>
    </row>
    <row r="47" spans="1:11" ht="15.95" customHeight="1">
      <c r="A47" s="21" t="s">
        <v>3</v>
      </c>
      <c r="B47" s="108" t="s">
        <v>108</v>
      </c>
      <c r="C47" s="89"/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</row>
    <row r="48" spans="1:11" ht="15.95" customHeight="1">
      <c r="A48" s="21" t="s">
        <v>3</v>
      </c>
      <c r="B48" s="108" t="s">
        <v>109</v>
      </c>
      <c r="C48" s="89"/>
      <c r="D48" s="61">
        <v>1</v>
      </c>
      <c r="E48" s="61">
        <v>1</v>
      </c>
      <c r="F48" s="61">
        <v>0</v>
      </c>
      <c r="G48" s="61">
        <v>0</v>
      </c>
      <c r="H48" s="61">
        <v>0</v>
      </c>
      <c r="I48" s="61">
        <v>0</v>
      </c>
      <c r="J48" s="61">
        <v>1</v>
      </c>
      <c r="K48" s="61">
        <v>1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5.95" customHeight="1">
      <c r="A50" s="21" t="s">
        <v>3</v>
      </c>
      <c r="B50" s="108" t="s">
        <v>110</v>
      </c>
      <c r="C50" s="89"/>
      <c r="D50" s="61">
        <v>105</v>
      </c>
      <c r="E50" s="61">
        <v>39</v>
      </c>
      <c r="F50" s="61">
        <v>60</v>
      </c>
      <c r="G50" s="61">
        <v>17</v>
      </c>
      <c r="H50" s="61">
        <v>32</v>
      </c>
      <c r="I50" s="61">
        <v>15</v>
      </c>
      <c r="J50" s="61">
        <v>13</v>
      </c>
      <c r="K50" s="61">
        <v>7</v>
      </c>
    </row>
    <row r="51" spans="1:11" ht="15.95" customHeight="1">
      <c r="A51" s="21" t="s">
        <v>3</v>
      </c>
      <c r="B51" s="108" t="s">
        <v>111</v>
      </c>
      <c r="C51" s="89"/>
      <c r="D51" s="61">
        <v>21</v>
      </c>
      <c r="E51" s="61">
        <v>3</v>
      </c>
      <c r="F51" s="61">
        <v>11</v>
      </c>
      <c r="G51" s="61">
        <v>1</v>
      </c>
      <c r="H51" s="61">
        <v>8</v>
      </c>
      <c r="I51" s="61">
        <v>2</v>
      </c>
      <c r="J51" s="61">
        <v>2</v>
      </c>
      <c r="K51" s="61">
        <v>0</v>
      </c>
    </row>
    <row r="52" spans="1:11" ht="15.95" customHeight="1">
      <c r="A52" s="21" t="s">
        <v>3</v>
      </c>
      <c r="B52" s="108" t="s">
        <v>112</v>
      </c>
      <c r="C52" s="89"/>
      <c r="D52" s="61">
        <v>8</v>
      </c>
      <c r="E52" s="61">
        <v>2</v>
      </c>
      <c r="F52" s="61">
        <v>4</v>
      </c>
      <c r="G52" s="61">
        <v>0</v>
      </c>
      <c r="H52" s="61">
        <v>2</v>
      </c>
      <c r="I52" s="61">
        <v>2</v>
      </c>
      <c r="J52" s="61">
        <v>2</v>
      </c>
      <c r="K52" s="61">
        <v>0</v>
      </c>
    </row>
    <row r="53" spans="1:11" ht="15.95" customHeight="1">
      <c r="A53" s="21" t="s">
        <v>3</v>
      </c>
      <c r="B53" s="108" t="s">
        <v>113</v>
      </c>
      <c r="C53" s="89"/>
      <c r="D53" s="61">
        <v>0</v>
      </c>
      <c r="E53" s="61">
        <v>2</v>
      </c>
      <c r="F53" s="61">
        <v>0</v>
      </c>
      <c r="G53" s="61">
        <v>0</v>
      </c>
      <c r="H53" s="61">
        <v>0</v>
      </c>
      <c r="I53" s="61">
        <v>2</v>
      </c>
      <c r="J53" s="61">
        <v>0</v>
      </c>
      <c r="K53" s="61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5.95" customHeight="1">
      <c r="A55" s="21" t="s">
        <v>3</v>
      </c>
      <c r="B55" s="108" t="s">
        <v>114</v>
      </c>
      <c r="C55" s="89"/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</row>
    <row r="56" spans="1:11" ht="15.95" customHeight="1">
      <c r="A56" s="21" t="s">
        <v>3</v>
      </c>
      <c r="B56" s="108" t="s">
        <v>115</v>
      </c>
      <c r="C56" s="89"/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</row>
    <row r="57" spans="1:11" ht="15.95" customHeight="1">
      <c r="A57" s="21" t="s">
        <v>3</v>
      </c>
      <c r="B57" s="108" t="s">
        <v>116</v>
      </c>
      <c r="C57" s="89"/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</row>
    <row r="58" spans="1:11" ht="15.95" customHeight="1">
      <c r="A58" s="21" t="s">
        <v>3</v>
      </c>
      <c r="B58" s="108" t="s">
        <v>117</v>
      </c>
      <c r="C58" s="89"/>
      <c r="D58" s="61">
        <v>74</v>
      </c>
      <c r="E58" s="61">
        <v>17</v>
      </c>
      <c r="F58" s="61">
        <v>44</v>
      </c>
      <c r="G58" s="61">
        <v>9</v>
      </c>
      <c r="H58" s="61">
        <v>24</v>
      </c>
      <c r="I58" s="61">
        <v>7</v>
      </c>
      <c r="J58" s="61">
        <v>6</v>
      </c>
      <c r="K58" s="61">
        <v>1</v>
      </c>
    </row>
    <row r="59" spans="1:11" ht="0.2" customHeight="1"/>
    <row r="60" spans="1:11" ht="18" customHeight="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 customHeight="1">
      <c r="A61" s="104" t="s">
        <v>56</v>
      </c>
      <c r="B61" s="93" t="s">
        <v>57</v>
      </c>
      <c r="C61" s="89"/>
      <c r="D61" s="61">
        <v>90</v>
      </c>
      <c r="E61" s="61">
        <v>52</v>
      </c>
      <c r="F61" s="61">
        <v>54</v>
      </c>
      <c r="G61" s="61">
        <v>28</v>
      </c>
      <c r="H61" s="61">
        <v>26</v>
      </c>
      <c r="I61" s="61">
        <v>13</v>
      </c>
      <c r="J61" s="61">
        <v>10</v>
      </c>
      <c r="K61" s="61">
        <v>11</v>
      </c>
    </row>
    <row r="62" spans="1:11" ht="16.5" customHeight="1">
      <c r="A62" s="91"/>
      <c r="B62" s="93" t="s">
        <v>58</v>
      </c>
      <c r="C62" s="89"/>
      <c r="D62" s="61">
        <v>447</v>
      </c>
      <c r="E62" s="61">
        <v>262</v>
      </c>
      <c r="F62" s="61">
        <v>254</v>
      </c>
      <c r="G62" s="61">
        <v>99</v>
      </c>
      <c r="H62" s="61">
        <v>134</v>
      </c>
      <c r="I62" s="61">
        <v>133</v>
      </c>
      <c r="J62" s="61">
        <v>59</v>
      </c>
      <c r="K62" s="61">
        <v>30</v>
      </c>
    </row>
    <row r="63" spans="1:11" ht="16.5" customHeight="1">
      <c r="A63" s="91"/>
      <c r="B63" s="93" t="s">
        <v>59</v>
      </c>
      <c r="C63" s="89"/>
      <c r="D63" s="61">
        <v>10</v>
      </c>
      <c r="E63" s="61">
        <v>2</v>
      </c>
      <c r="F63" s="61">
        <v>6</v>
      </c>
      <c r="G63" s="61">
        <v>0</v>
      </c>
      <c r="H63" s="61">
        <v>1</v>
      </c>
      <c r="I63" s="61">
        <v>1</v>
      </c>
      <c r="J63" s="61">
        <v>3</v>
      </c>
      <c r="K63" s="61">
        <v>1</v>
      </c>
    </row>
    <row r="64" spans="1:11" ht="16.5" customHeight="1">
      <c r="A64" s="92"/>
      <c r="B64" s="93" t="s">
        <v>60</v>
      </c>
      <c r="C64" s="89"/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</row>
    <row r="65" spans="1:11" ht="0.2" customHeight="1"/>
    <row r="66" spans="1:11" ht="18" customHeight="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5.95" customHeight="1">
      <c r="A68" s="63" t="s">
        <v>3</v>
      </c>
      <c r="B68" s="108" t="s">
        <v>118</v>
      </c>
      <c r="C68" s="89"/>
      <c r="D68" s="61">
        <v>0</v>
      </c>
      <c r="E68" s="61">
        <v>5</v>
      </c>
      <c r="F68" s="61">
        <v>0</v>
      </c>
      <c r="G68" s="61">
        <v>2</v>
      </c>
      <c r="H68" s="61">
        <v>0</v>
      </c>
      <c r="I68" s="61">
        <v>3</v>
      </c>
      <c r="J68" s="61">
        <v>0</v>
      </c>
      <c r="K68" s="61">
        <v>0</v>
      </c>
    </row>
    <row r="69" spans="1:11" ht="15.95" customHeight="1">
      <c r="A69" s="63" t="s">
        <v>3</v>
      </c>
      <c r="B69" s="108" t="s">
        <v>119</v>
      </c>
      <c r="C69" s="89"/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5.95" customHeight="1">
      <c r="A71" s="63" t="s">
        <v>3</v>
      </c>
      <c r="B71" s="108" t="s">
        <v>120</v>
      </c>
      <c r="C71" s="89"/>
      <c r="D71" s="61">
        <v>0</v>
      </c>
      <c r="E71" s="61">
        <v>123</v>
      </c>
      <c r="F71" s="61">
        <v>0</v>
      </c>
      <c r="G71" s="61">
        <v>81</v>
      </c>
      <c r="H71" s="61">
        <v>0</v>
      </c>
      <c r="I71" s="61">
        <v>41</v>
      </c>
      <c r="J71" s="61">
        <v>0</v>
      </c>
      <c r="K71" s="61">
        <v>1</v>
      </c>
    </row>
    <row r="72" spans="1:11" ht="15.95" customHeight="1">
      <c r="A72" s="63" t="s">
        <v>3</v>
      </c>
      <c r="B72" s="108" t="s">
        <v>121</v>
      </c>
      <c r="C72" s="89"/>
      <c r="D72" s="61">
        <v>0</v>
      </c>
      <c r="E72" s="61">
        <v>9</v>
      </c>
      <c r="F72" s="61">
        <v>0</v>
      </c>
      <c r="G72" s="61">
        <v>5</v>
      </c>
      <c r="H72" s="61">
        <v>0</v>
      </c>
      <c r="I72" s="61">
        <v>3</v>
      </c>
      <c r="J72" s="61">
        <v>0</v>
      </c>
      <c r="K72" s="61">
        <v>1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5.95" customHeight="1">
      <c r="A74" s="63" t="s">
        <v>3</v>
      </c>
      <c r="B74" s="108" t="s">
        <v>122</v>
      </c>
      <c r="C74" s="89"/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5.95" customHeight="1">
      <c r="A76" s="63" t="s">
        <v>3</v>
      </c>
      <c r="B76" s="108" t="s">
        <v>123</v>
      </c>
      <c r="C76" s="89"/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</row>
    <row r="77" spans="1:11" ht="15.95" customHeight="1">
      <c r="A77" s="63" t="s">
        <v>3</v>
      </c>
      <c r="B77" s="108" t="s">
        <v>124</v>
      </c>
      <c r="C77" s="89"/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5.95" customHeight="1">
      <c r="A79" s="63" t="s">
        <v>3</v>
      </c>
      <c r="B79" s="108" t="s">
        <v>125</v>
      </c>
      <c r="C79" s="89"/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</row>
    <row r="80" spans="1:11" ht="15.95" customHeight="1">
      <c r="A80" s="63" t="s">
        <v>3</v>
      </c>
      <c r="B80" s="108" t="s">
        <v>126</v>
      </c>
      <c r="C80" s="89"/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</row>
    <row r="81" spans="1:11" ht="15.95" customHeight="1">
      <c r="A81" s="63" t="s">
        <v>3</v>
      </c>
      <c r="B81" s="108" t="s">
        <v>127</v>
      </c>
      <c r="C81" s="89"/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5.95" customHeight="1">
      <c r="A83" s="63" t="s">
        <v>3</v>
      </c>
      <c r="B83" s="108" t="s">
        <v>118</v>
      </c>
      <c r="C83" s="89"/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</row>
    <row r="84" spans="1:11" ht="15.95" customHeight="1">
      <c r="A84" s="63" t="s">
        <v>3</v>
      </c>
      <c r="B84" s="108" t="s">
        <v>119</v>
      </c>
      <c r="C84" s="89"/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5.95" customHeight="1">
      <c r="A86" s="63" t="s">
        <v>3</v>
      </c>
      <c r="B86" s="108" t="s">
        <v>118</v>
      </c>
      <c r="C86" s="89"/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</row>
    <row r="87" spans="1:11" ht="15.95" customHeight="1">
      <c r="A87" s="63" t="s">
        <v>3</v>
      </c>
      <c r="B87" s="108" t="s">
        <v>119</v>
      </c>
      <c r="C87" s="89"/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5.95" customHeight="1">
      <c r="A89" s="63" t="s">
        <v>3</v>
      </c>
      <c r="B89" s="108" t="s">
        <v>118</v>
      </c>
      <c r="C89" s="89"/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</row>
    <row r="90" spans="1:11" ht="15.95" customHeight="1">
      <c r="A90" s="63" t="s">
        <v>3</v>
      </c>
      <c r="B90" s="108" t="s">
        <v>119</v>
      </c>
      <c r="C90" s="89"/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5.95" customHeight="1">
      <c r="A92" s="63" t="s">
        <v>3</v>
      </c>
      <c r="B92" s="108" t="s">
        <v>128</v>
      </c>
      <c r="C92" s="89"/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</row>
    <row r="93" spans="1:11" ht="15.95" customHeight="1">
      <c r="A93" s="63" t="s">
        <v>3</v>
      </c>
      <c r="B93" s="108" t="s">
        <v>129</v>
      </c>
      <c r="C93" s="89"/>
      <c r="D93" s="61">
        <v>2</v>
      </c>
      <c r="E93" s="61">
        <v>0</v>
      </c>
      <c r="F93" s="61">
        <v>2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</row>
    <row r="94" spans="1:11" ht="15.95" customHeight="1">
      <c r="A94" s="63" t="s">
        <v>3</v>
      </c>
      <c r="B94" s="108" t="s">
        <v>130</v>
      </c>
      <c r="C94" s="89"/>
      <c r="D94" s="61">
        <v>41</v>
      </c>
      <c r="E94" s="61">
        <v>0</v>
      </c>
      <c r="F94" s="61">
        <v>40</v>
      </c>
      <c r="G94" s="61">
        <v>0</v>
      </c>
      <c r="H94" s="61">
        <v>1</v>
      </c>
      <c r="I94" s="61">
        <v>0</v>
      </c>
      <c r="J94" s="61">
        <v>0</v>
      </c>
      <c r="K94" s="61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5.95" customHeight="1">
      <c r="A96" s="63" t="s">
        <v>3</v>
      </c>
      <c r="B96" s="108" t="s">
        <v>131</v>
      </c>
      <c r="C96" s="89"/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5.95" customHeight="1">
      <c r="A98" s="63" t="s">
        <v>3</v>
      </c>
      <c r="B98" s="108" t="s">
        <v>132</v>
      </c>
      <c r="C98" s="89"/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</row>
    <row r="99" spans="1:11" ht="15.95" customHeight="1">
      <c r="A99" s="63" t="s">
        <v>3</v>
      </c>
      <c r="B99" s="108" t="s">
        <v>133</v>
      </c>
      <c r="C99" s="89"/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</row>
    <row r="100" spans="1:11" ht="0.4" customHeight="1"/>
    <row r="101" spans="1:11" ht="18" customHeight="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61">
        <v>248</v>
      </c>
      <c r="E102" s="61">
        <v>126</v>
      </c>
      <c r="F102" s="61">
        <v>138</v>
      </c>
      <c r="G102" s="61">
        <v>74</v>
      </c>
      <c r="H102" s="61">
        <v>84</v>
      </c>
      <c r="I102" s="61">
        <v>33</v>
      </c>
      <c r="J102" s="61">
        <v>26</v>
      </c>
      <c r="K102" s="61">
        <v>19</v>
      </c>
    </row>
    <row r="103" spans="1:11" ht="18" customHeight="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61">
        <v>14</v>
      </c>
      <c r="E104" s="61">
        <v>3</v>
      </c>
      <c r="F104" s="61">
        <v>6</v>
      </c>
      <c r="G104" s="61">
        <v>1</v>
      </c>
      <c r="H104" s="61">
        <v>6</v>
      </c>
      <c r="I104" s="61">
        <v>2</v>
      </c>
      <c r="J104" s="61">
        <v>2</v>
      </c>
      <c r="K104" s="61">
        <v>0</v>
      </c>
    </row>
  </sheetData>
  <mergeCells count="111"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6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9" customWidth="1"/>
    <col min="2" max="2" width="51.7109375" style="9" customWidth="1"/>
    <col min="3" max="3" width="20.28515625" style="9" customWidth="1"/>
    <col min="4" max="5" width="7.42578125" style="9" customWidth="1"/>
    <col min="6" max="11" width="7.85546875" style="9" customWidth="1"/>
    <col min="12" max="12" width="3.42578125" style="9" customWidth="1"/>
    <col min="13" max="16384" width="11.42578125" style="9"/>
  </cols>
  <sheetData>
    <row r="1" spans="1:12" ht="0.95" customHeight="1"/>
    <row r="2" spans="1:12" ht="35.65" customHeight="1">
      <c r="A2" s="76"/>
      <c r="B2" s="76"/>
    </row>
    <row r="3" spans="1:12" ht="23.85" customHeight="1"/>
    <row r="4" spans="1:12" ht="42.75" customHeight="1">
      <c r="A4" s="77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1" customHeight="1"/>
    <row r="6" spans="1:12" ht="18" customHeight="1">
      <c r="A6" s="78" t="s">
        <v>95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0.95" customHeight="1"/>
    <row r="8" spans="1:12" ht="18" customHeight="1">
      <c r="A8" s="78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9.1999999999999993" customHeight="1"/>
    <row r="10" spans="1:12" ht="12.4" customHeight="1"/>
    <row r="11" spans="1:12">
      <c r="A11" s="79" t="s">
        <v>3</v>
      </c>
      <c r="B11" s="80"/>
      <c r="C11" s="81"/>
      <c r="D11" s="85" t="s">
        <v>4</v>
      </c>
      <c r="E11" s="66"/>
      <c r="F11" s="85" t="s">
        <v>5</v>
      </c>
      <c r="G11" s="66"/>
      <c r="H11" s="85" t="s">
        <v>6</v>
      </c>
      <c r="I11" s="66"/>
      <c r="J11" s="85" t="s">
        <v>7</v>
      </c>
      <c r="K11" s="66"/>
    </row>
    <row r="12" spans="1:12">
      <c r="A12" s="82"/>
      <c r="B12" s="83"/>
      <c r="C12" s="84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86" t="s">
        <v>10</v>
      </c>
      <c r="B13" s="65"/>
      <c r="C13" s="66"/>
      <c r="D13" s="10" t="s">
        <v>3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3</v>
      </c>
    </row>
    <row r="14" spans="1:12" ht="16.5" customHeight="1">
      <c r="A14" s="75" t="s">
        <v>11</v>
      </c>
      <c r="B14" s="67" t="s">
        <v>12</v>
      </c>
      <c r="C14" s="66"/>
      <c r="D14" s="10"/>
      <c r="E14" s="10"/>
      <c r="F14" s="10"/>
      <c r="G14" s="10"/>
      <c r="H14" s="10"/>
      <c r="I14" s="10"/>
      <c r="J14" s="10"/>
      <c r="K14" s="10"/>
    </row>
    <row r="15" spans="1:12" ht="16.5" customHeight="1">
      <c r="A15" s="72"/>
      <c r="B15" s="67" t="s">
        <v>13</v>
      </c>
      <c r="C15" s="66"/>
      <c r="D15" s="10"/>
      <c r="E15" s="10"/>
      <c r="F15" s="10"/>
      <c r="G15" s="10"/>
      <c r="H15" s="10"/>
      <c r="I15" s="10"/>
      <c r="J15" s="10"/>
      <c r="K15" s="10"/>
    </row>
    <row r="16" spans="1:12" ht="16.5" customHeight="1">
      <c r="A16" s="72"/>
      <c r="B16" s="67" t="s">
        <v>14</v>
      </c>
      <c r="C16" s="66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73"/>
      <c r="B17" s="67" t="s">
        <v>15</v>
      </c>
      <c r="C17" s="66"/>
      <c r="D17" s="10"/>
      <c r="E17" s="10"/>
      <c r="F17" s="10"/>
      <c r="G17" s="10"/>
      <c r="H17" s="10"/>
      <c r="I17" s="10"/>
      <c r="J17" s="10"/>
      <c r="K17" s="10"/>
    </row>
    <row r="18" spans="1:11" ht="16.5">
      <c r="A18" s="86" t="s">
        <v>16</v>
      </c>
      <c r="B18" s="65"/>
      <c r="C18" s="66"/>
      <c r="D18" s="10" t="s">
        <v>3</v>
      </c>
      <c r="E18" s="10" t="s">
        <v>3</v>
      </c>
      <c r="F18" s="10" t="s">
        <v>3</v>
      </c>
      <c r="G18" s="10" t="s">
        <v>3</v>
      </c>
      <c r="H18" s="10" t="s">
        <v>3</v>
      </c>
      <c r="I18" s="10" t="s">
        <v>3</v>
      </c>
      <c r="J18" s="10" t="s">
        <v>3</v>
      </c>
      <c r="K18" s="10" t="s">
        <v>3</v>
      </c>
    </row>
    <row r="19" spans="1:11" ht="16.5">
      <c r="A19" s="71" t="s">
        <v>3</v>
      </c>
      <c r="B19" s="67" t="s">
        <v>17</v>
      </c>
      <c r="C19" s="66"/>
      <c r="D19" s="10">
        <v>5</v>
      </c>
      <c r="E19" s="10">
        <v>1</v>
      </c>
      <c r="F19" s="10"/>
      <c r="G19" s="10"/>
      <c r="H19" s="10">
        <v>3</v>
      </c>
      <c r="I19" s="10">
        <v>1</v>
      </c>
      <c r="J19" s="10">
        <v>2</v>
      </c>
      <c r="K19" s="10"/>
    </row>
    <row r="20" spans="1:11" ht="16.5">
      <c r="A20" s="73"/>
      <c r="B20" s="67" t="s">
        <v>18</v>
      </c>
      <c r="C20" s="66"/>
      <c r="D20" s="10"/>
      <c r="E20" s="10"/>
      <c r="F20" s="10"/>
      <c r="G20" s="10"/>
      <c r="H20" s="10"/>
      <c r="I20" s="10"/>
      <c r="J20" s="10"/>
      <c r="K20" s="10"/>
    </row>
    <row r="21" spans="1:11" ht="16.5">
      <c r="A21" s="86" t="s">
        <v>19</v>
      </c>
      <c r="B21" s="65"/>
      <c r="C21" s="66"/>
      <c r="D21" s="10" t="s">
        <v>3</v>
      </c>
      <c r="E21" s="10" t="s">
        <v>3</v>
      </c>
      <c r="F21" s="10" t="s">
        <v>3</v>
      </c>
      <c r="G21" s="10" t="s">
        <v>3</v>
      </c>
      <c r="H21" s="10" t="s">
        <v>3</v>
      </c>
      <c r="I21" s="10" t="s">
        <v>3</v>
      </c>
      <c r="J21" s="10" t="s">
        <v>3</v>
      </c>
      <c r="K21" s="10" t="s">
        <v>3</v>
      </c>
    </row>
    <row r="22" spans="1:11" ht="16.5">
      <c r="A22" s="74" t="s">
        <v>20</v>
      </c>
      <c r="B22" s="67" t="s">
        <v>21</v>
      </c>
      <c r="C22" s="66"/>
      <c r="D22" s="10"/>
      <c r="E22" s="10"/>
      <c r="F22" s="10"/>
      <c r="G22" s="10"/>
      <c r="H22" s="10"/>
      <c r="I22" s="10"/>
      <c r="J22" s="10"/>
      <c r="K22" s="10"/>
    </row>
    <row r="23" spans="1:11" ht="16.5">
      <c r="A23" s="72"/>
      <c r="B23" s="67" t="s">
        <v>22</v>
      </c>
      <c r="C23" s="66"/>
      <c r="D23" s="10">
        <v>1</v>
      </c>
      <c r="E23" s="10"/>
      <c r="F23" s="10"/>
      <c r="G23" s="10"/>
      <c r="H23" s="10"/>
      <c r="I23" s="10"/>
      <c r="J23" s="10">
        <v>1</v>
      </c>
      <c r="K23" s="10"/>
    </row>
    <row r="24" spans="1:11" ht="16.5">
      <c r="A24" s="72"/>
      <c r="B24" s="67" t="s">
        <v>23</v>
      </c>
      <c r="C24" s="66"/>
      <c r="D24" s="10"/>
      <c r="E24" s="10"/>
      <c r="F24" s="10"/>
      <c r="G24" s="10"/>
      <c r="H24" s="10"/>
      <c r="I24" s="10"/>
      <c r="J24" s="10"/>
      <c r="K24" s="10"/>
    </row>
    <row r="25" spans="1:11" ht="16.5">
      <c r="A25" s="72"/>
      <c r="B25" s="67" t="s">
        <v>24</v>
      </c>
      <c r="C25" s="66"/>
      <c r="D25" s="10"/>
      <c r="E25" s="10"/>
      <c r="F25" s="10"/>
      <c r="G25" s="10"/>
      <c r="H25" s="10"/>
      <c r="I25" s="10"/>
      <c r="J25" s="10"/>
      <c r="K25" s="10"/>
    </row>
    <row r="26" spans="1:11" ht="16.5">
      <c r="A26" s="73"/>
      <c r="B26" s="67" t="s">
        <v>25</v>
      </c>
      <c r="C26" s="66"/>
      <c r="D26" s="10"/>
      <c r="E26" s="10"/>
      <c r="F26" s="10"/>
      <c r="G26" s="10"/>
      <c r="H26" s="10"/>
      <c r="I26" s="10"/>
      <c r="J26" s="10"/>
      <c r="K26" s="10"/>
    </row>
    <row r="27" spans="1:11" ht="16.5">
      <c r="A27" s="74" t="s">
        <v>26</v>
      </c>
      <c r="B27" s="67" t="s">
        <v>21</v>
      </c>
      <c r="C27" s="66"/>
      <c r="D27" s="10"/>
      <c r="E27" s="10"/>
      <c r="F27" s="10"/>
      <c r="G27" s="10"/>
      <c r="H27" s="10"/>
      <c r="I27" s="10"/>
      <c r="J27" s="10"/>
      <c r="K27" s="10"/>
    </row>
    <row r="28" spans="1:11" ht="16.5">
      <c r="A28" s="72"/>
      <c r="B28" s="67" t="s">
        <v>22</v>
      </c>
      <c r="C28" s="66"/>
      <c r="D28" s="10"/>
      <c r="E28" s="10"/>
      <c r="F28" s="10"/>
      <c r="G28" s="10"/>
      <c r="H28" s="10"/>
      <c r="I28" s="10"/>
      <c r="J28" s="10"/>
      <c r="K28" s="10"/>
    </row>
    <row r="29" spans="1:11" ht="16.5">
      <c r="A29" s="72"/>
      <c r="B29" s="67" t="s">
        <v>27</v>
      </c>
      <c r="C29" s="66"/>
      <c r="D29" s="10"/>
      <c r="E29" s="10"/>
      <c r="F29" s="10"/>
      <c r="G29" s="10"/>
      <c r="H29" s="10"/>
      <c r="I29" s="10"/>
      <c r="J29" s="10"/>
      <c r="K29" s="10"/>
    </row>
    <row r="30" spans="1:11" ht="16.5">
      <c r="A30" s="72"/>
      <c r="B30" s="67" t="s">
        <v>28</v>
      </c>
      <c r="C30" s="66"/>
      <c r="D30" s="10"/>
      <c r="E30" s="10"/>
      <c r="F30" s="10"/>
      <c r="G30" s="10"/>
      <c r="H30" s="10"/>
      <c r="I30" s="10"/>
      <c r="J30" s="10"/>
      <c r="K30" s="10"/>
    </row>
    <row r="31" spans="1:11" ht="16.5">
      <c r="A31" s="72"/>
      <c r="B31" s="67" t="s">
        <v>29</v>
      </c>
      <c r="C31" s="66"/>
      <c r="D31" s="10"/>
      <c r="E31" s="10"/>
      <c r="F31" s="10"/>
      <c r="G31" s="10"/>
      <c r="H31" s="10"/>
      <c r="I31" s="10"/>
      <c r="J31" s="10"/>
      <c r="K31" s="10"/>
    </row>
    <row r="32" spans="1:11" ht="16.5">
      <c r="A32" s="72"/>
      <c r="B32" s="67" t="s">
        <v>24</v>
      </c>
      <c r="C32" s="66"/>
      <c r="D32" s="10">
        <v>1</v>
      </c>
      <c r="E32" s="10"/>
      <c r="F32" s="10"/>
      <c r="G32" s="10"/>
      <c r="H32" s="10">
        <v>1</v>
      </c>
      <c r="I32" s="10"/>
      <c r="J32" s="10"/>
      <c r="K32" s="10"/>
    </row>
    <row r="33" spans="1:11" ht="16.5">
      <c r="A33" s="73"/>
      <c r="B33" s="67" t="s">
        <v>30</v>
      </c>
      <c r="C33" s="66"/>
      <c r="D33" s="10"/>
      <c r="E33" s="10"/>
      <c r="F33" s="10"/>
      <c r="G33" s="10"/>
      <c r="H33" s="10"/>
      <c r="I33" s="10"/>
      <c r="J33" s="10"/>
      <c r="K33" s="10"/>
    </row>
    <row r="35" spans="1:11" ht="16.5">
      <c r="A35" s="86" t="s">
        <v>31</v>
      </c>
      <c r="B35" s="65"/>
      <c r="C35" s="66"/>
      <c r="D35" s="10" t="s">
        <v>3</v>
      </c>
      <c r="E35" s="10" t="s">
        <v>3</v>
      </c>
      <c r="F35" s="10" t="s">
        <v>3</v>
      </c>
      <c r="G35" s="10" t="s">
        <v>3</v>
      </c>
      <c r="H35" s="10" t="s">
        <v>3</v>
      </c>
      <c r="I35" s="10" t="s">
        <v>3</v>
      </c>
      <c r="J35" s="10" t="s">
        <v>3</v>
      </c>
      <c r="K35" s="10" t="s">
        <v>3</v>
      </c>
    </row>
    <row r="36" spans="1:11" ht="16.5">
      <c r="A36" s="5" t="s">
        <v>3</v>
      </c>
      <c r="B36" s="69" t="s">
        <v>32</v>
      </c>
      <c r="C36" s="70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6.5">
      <c r="A37" s="7" t="s">
        <v>3</v>
      </c>
      <c r="B37" s="68" t="s">
        <v>33</v>
      </c>
      <c r="C37" s="66"/>
      <c r="D37" s="10"/>
      <c r="E37" s="10"/>
      <c r="F37" s="10"/>
      <c r="G37" s="10"/>
      <c r="H37" s="10"/>
      <c r="I37" s="10"/>
      <c r="J37" s="10"/>
      <c r="K37" s="10"/>
    </row>
    <row r="38" spans="1:11" ht="16.5">
      <c r="A38" s="7" t="s">
        <v>3</v>
      </c>
      <c r="B38" s="68" t="s">
        <v>34</v>
      </c>
      <c r="C38" s="66"/>
      <c r="D38" s="10">
        <v>4</v>
      </c>
      <c r="E38" s="10"/>
      <c r="F38" s="10">
        <v>2</v>
      </c>
      <c r="G38" s="10"/>
      <c r="H38" s="10">
        <v>2</v>
      </c>
      <c r="I38" s="10"/>
      <c r="J38" s="10"/>
      <c r="K38" s="10"/>
    </row>
    <row r="39" spans="1:11" ht="16.5">
      <c r="A39" s="7" t="s">
        <v>3</v>
      </c>
      <c r="B39" s="68" t="s">
        <v>35</v>
      </c>
      <c r="C39" s="66"/>
      <c r="D39" s="10">
        <v>6</v>
      </c>
      <c r="E39" s="10"/>
      <c r="F39" s="10">
        <v>4</v>
      </c>
      <c r="G39" s="10"/>
      <c r="H39" s="10">
        <v>1</v>
      </c>
      <c r="I39" s="10"/>
      <c r="J39" s="10">
        <v>1</v>
      </c>
      <c r="K39" s="10"/>
    </row>
    <row r="40" spans="1:11" ht="16.5">
      <c r="A40" s="7" t="s">
        <v>3</v>
      </c>
      <c r="B40" s="68" t="s">
        <v>36</v>
      </c>
      <c r="C40" s="66"/>
      <c r="D40" s="10">
        <v>2</v>
      </c>
      <c r="E40" s="10">
        <v>1</v>
      </c>
      <c r="F40" s="10">
        <v>2</v>
      </c>
      <c r="G40" s="10">
        <v>1</v>
      </c>
      <c r="H40" s="10"/>
      <c r="I40" s="10"/>
      <c r="J40" s="10"/>
      <c r="K40" s="10"/>
    </row>
    <row r="41" spans="1:11" ht="16.5">
      <c r="A41" s="5" t="s">
        <v>3</v>
      </c>
      <c r="B41" s="69" t="s">
        <v>37</v>
      </c>
      <c r="C41" s="70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6.5">
      <c r="A42" s="7" t="s">
        <v>3</v>
      </c>
      <c r="B42" s="68" t="s">
        <v>38</v>
      </c>
      <c r="C42" s="66"/>
      <c r="D42" s="10"/>
      <c r="E42" s="10"/>
      <c r="F42" s="10"/>
      <c r="G42" s="10"/>
      <c r="H42" s="10"/>
      <c r="I42" s="10"/>
      <c r="J42" s="10"/>
      <c r="K42" s="10"/>
    </row>
    <row r="43" spans="1:11" ht="16.5">
      <c r="A43" s="7" t="s">
        <v>3</v>
      </c>
      <c r="B43" s="68" t="s">
        <v>39</v>
      </c>
      <c r="C43" s="66"/>
      <c r="D43" s="10"/>
      <c r="E43" s="10"/>
      <c r="F43" s="10"/>
      <c r="G43" s="10"/>
      <c r="H43" s="10"/>
      <c r="I43" s="10"/>
      <c r="J43" s="10"/>
      <c r="K43" s="10"/>
    </row>
    <row r="44" spans="1:11" ht="16.5">
      <c r="A44" s="7" t="s">
        <v>3</v>
      </c>
      <c r="B44" s="68" t="s">
        <v>40</v>
      </c>
      <c r="C44" s="66"/>
      <c r="D44" s="10"/>
      <c r="E44" s="10"/>
      <c r="F44" s="10"/>
      <c r="G44" s="10"/>
      <c r="H44" s="10"/>
      <c r="I44" s="10"/>
      <c r="J44" s="10"/>
      <c r="K44" s="10"/>
    </row>
    <row r="45" spans="1:11" ht="16.5">
      <c r="A45" s="5" t="s">
        <v>3</v>
      </c>
      <c r="B45" s="69" t="s">
        <v>41</v>
      </c>
      <c r="C45" s="70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6.5">
      <c r="A46" s="7" t="s">
        <v>3</v>
      </c>
      <c r="B46" s="68" t="s">
        <v>42</v>
      </c>
      <c r="C46" s="66"/>
      <c r="D46" s="10"/>
      <c r="E46" s="10"/>
      <c r="F46" s="10"/>
      <c r="G46" s="10"/>
      <c r="H46" s="10"/>
      <c r="I46" s="10"/>
      <c r="J46" s="10"/>
      <c r="K46" s="10"/>
    </row>
    <row r="47" spans="1:11" ht="16.5">
      <c r="A47" s="7" t="s">
        <v>3</v>
      </c>
      <c r="B47" s="68" t="s">
        <v>43</v>
      </c>
      <c r="C47" s="66"/>
      <c r="D47" s="10"/>
      <c r="E47" s="10"/>
      <c r="F47" s="10"/>
      <c r="G47" s="10"/>
      <c r="H47" s="10"/>
      <c r="I47" s="10"/>
      <c r="J47" s="10"/>
      <c r="K47" s="10"/>
    </row>
    <row r="48" spans="1:11" ht="16.5">
      <c r="A48" s="7" t="s">
        <v>3</v>
      </c>
      <c r="B48" s="68" t="s">
        <v>44</v>
      </c>
      <c r="C48" s="66"/>
      <c r="D48" s="10"/>
      <c r="E48" s="10"/>
      <c r="F48" s="10"/>
      <c r="G48" s="10"/>
      <c r="H48" s="10"/>
      <c r="I48" s="10"/>
      <c r="J48" s="10"/>
      <c r="K48" s="10"/>
    </row>
    <row r="49" spans="1:11" ht="16.5">
      <c r="A49" s="5" t="s">
        <v>3</v>
      </c>
      <c r="B49" s="69" t="s">
        <v>45</v>
      </c>
      <c r="C49" s="70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6.5">
      <c r="A50" s="7" t="s">
        <v>3</v>
      </c>
      <c r="B50" s="68" t="s">
        <v>46</v>
      </c>
      <c r="C50" s="66"/>
      <c r="D50" s="10">
        <v>7</v>
      </c>
      <c r="E50" s="10">
        <v>3</v>
      </c>
      <c r="F50" s="10">
        <v>6</v>
      </c>
      <c r="G50" s="10">
        <v>2</v>
      </c>
      <c r="H50" s="10"/>
      <c r="I50" s="10"/>
      <c r="J50" s="10">
        <v>1</v>
      </c>
      <c r="K50" s="10">
        <v>1</v>
      </c>
    </row>
    <row r="51" spans="1:11" ht="16.5">
      <c r="A51" s="7" t="s">
        <v>3</v>
      </c>
      <c r="B51" s="68" t="s">
        <v>47</v>
      </c>
      <c r="C51" s="66"/>
      <c r="D51" s="10">
        <v>1</v>
      </c>
      <c r="E51" s="10"/>
      <c r="F51" s="10"/>
      <c r="G51" s="10"/>
      <c r="H51" s="10">
        <v>1</v>
      </c>
      <c r="I51" s="10"/>
      <c r="J51" s="10"/>
      <c r="K51" s="10"/>
    </row>
    <row r="52" spans="1:11" ht="16.5">
      <c r="A52" s="7" t="s">
        <v>3</v>
      </c>
      <c r="B52" s="68" t="s">
        <v>48</v>
      </c>
      <c r="C52" s="66"/>
      <c r="D52" s="10">
        <v>1</v>
      </c>
      <c r="E52" s="10"/>
      <c r="F52" s="10">
        <v>1</v>
      </c>
      <c r="G52" s="10"/>
      <c r="H52" s="10"/>
      <c r="I52" s="10"/>
      <c r="J52" s="10"/>
      <c r="K52" s="10"/>
    </row>
    <row r="53" spans="1:11" ht="16.5">
      <c r="A53" s="7" t="s">
        <v>3</v>
      </c>
      <c r="B53" s="68" t="s">
        <v>49</v>
      </c>
      <c r="C53" s="66"/>
      <c r="D53" s="10"/>
      <c r="E53" s="10"/>
      <c r="F53" s="10"/>
      <c r="G53" s="10"/>
      <c r="H53" s="10"/>
      <c r="I53" s="10"/>
      <c r="J53" s="10"/>
      <c r="K53" s="10"/>
    </row>
    <row r="54" spans="1:11" ht="16.5">
      <c r="A54" s="5" t="s">
        <v>3</v>
      </c>
      <c r="B54" s="69" t="s">
        <v>50</v>
      </c>
      <c r="C54" s="70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6.5">
      <c r="A55" s="7" t="s">
        <v>3</v>
      </c>
      <c r="B55" s="68" t="s">
        <v>51</v>
      </c>
      <c r="C55" s="66"/>
      <c r="D55" s="10"/>
      <c r="E55" s="10"/>
      <c r="F55" s="10"/>
      <c r="G55" s="10"/>
      <c r="H55" s="10"/>
      <c r="I55" s="10"/>
      <c r="J55" s="10"/>
      <c r="K55" s="10"/>
    </row>
    <row r="56" spans="1:11" ht="16.5">
      <c r="A56" s="7" t="s">
        <v>3</v>
      </c>
      <c r="B56" s="68" t="s">
        <v>52</v>
      </c>
      <c r="C56" s="66"/>
      <c r="D56" s="10"/>
      <c r="E56" s="10"/>
      <c r="F56" s="10"/>
      <c r="G56" s="10"/>
      <c r="H56" s="10"/>
      <c r="I56" s="10"/>
      <c r="J56" s="10"/>
      <c r="K56" s="10"/>
    </row>
    <row r="57" spans="1:11" ht="16.5">
      <c r="A57" s="7" t="s">
        <v>3</v>
      </c>
      <c r="B57" s="68" t="s">
        <v>53</v>
      </c>
      <c r="C57" s="66"/>
      <c r="D57" s="10"/>
      <c r="E57" s="10"/>
      <c r="F57" s="10"/>
      <c r="G57" s="10"/>
      <c r="H57" s="10"/>
      <c r="I57" s="10"/>
      <c r="J57" s="10"/>
      <c r="K57" s="10"/>
    </row>
    <row r="58" spans="1:11" ht="16.5">
      <c r="A58" s="7" t="s">
        <v>3</v>
      </c>
      <c r="B58" s="68" t="s">
        <v>54</v>
      </c>
      <c r="C58" s="66"/>
      <c r="D58" s="10">
        <v>6</v>
      </c>
      <c r="E58" s="10"/>
      <c r="F58" s="10">
        <v>5</v>
      </c>
      <c r="G58" s="10"/>
      <c r="H58" s="10"/>
      <c r="I58" s="10"/>
      <c r="J58" s="10">
        <v>1</v>
      </c>
      <c r="K58" s="10"/>
    </row>
    <row r="60" spans="1:11">
      <c r="A60" s="86" t="s">
        <v>55</v>
      </c>
      <c r="B60" s="65"/>
      <c r="C60" s="66"/>
      <c r="D60" s="67" t="s">
        <v>3</v>
      </c>
      <c r="E60" s="66"/>
      <c r="F60" s="67" t="s">
        <v>3</v>
      </c>
      <c r="G60" s="66"/>
      <c r="H60" s="67" t="s">
        <v>3</v>
      </c>
      <c r="I60" s="66"/>
      <c r="J60" s="67" t="s">
        <v>3</v>
      </c>
      <c r="K60" s="66"/>
    </row>
    <row r="61" spans="1:11" ht="16.5">
      <c r="A61" s="71" t="s">
        <v>56</v>
      </c>
      <c r="B61" s="67" t="s">
        <v>57</v>
      </c>
      <c r="C61" s="66"/>
      <c r="D61" s="10">
        <v>19</v>
      </c>
      <c r="E61" s="10">
        <v>7</v>
      </c>
      <c r="F61" s="10">
        <v>10</v>
      </c>
      <c r="G61" s="10">
        <v>2</v>
      </c>
      <c r="H61" s="10">
        <v>7</v>
      </c>
      <c r="I61" s="10">
        <v>1</v>
      </c>
      <c r="J61" s="10">
        <v>2</v>
      </c>
      <c r="K61" s="10">
        <v>4</v>
      </c>
    </row>
    <row r="62" spans="1:11" ht="16.5">
      <c r="A62" s="72"/>
      <c r="B62" s="67" t="s">
        <v>58</v>
      </c>
      <c r="C62" s="66"/>
      <c r="D62" s="10">
        <v>27</v>
      </c>
      <c r="E62" s="10">
        <v>14</v>
      </c>
      <c r="F62" s="10">
        <v>15</v>
      </c>
      <c r="G62" s="10">
        <v>9</v>
      </c>
      <c r="H62" s="10">
        <v>5</v>
      </c>
      <c r="I62" s="10">
        <v>2</v>
      </c>
      <c r="J62" s="10">
        <v>7</v>
      </c>
      <c r="K62" s="10">
        <v>3</v>
      </c>
    </row>
    <row r="63" spans="1:11" ht="16.5">
      <c r="A63" s="72"/>
      <c r="B63" s="67" t="s">
        <v>59</v>
      </c>
      <c r="C63" s="66"/>
      <c r="D63" s="10">
        <v>2</v>
      </c>
      <c r="E63" s="10"/>
      <c r="F63" s="10"/>
      <c r="G63" s="10"/>
      <c r="H63" s="10">
        <v>1</v>
      </c>
      <c r="I63" s="10"/>
      <c r="J63" s="10">
        <v>1</v>
      </c>
      <c r="K63" s="10"/>
    </row>
    <row r="64" spans="1:11" ht="16.5">
      <c r="A64" s="73"/>
      <c r="B64" s="67" t="s">
        <v>60</v>
      </c>
      <c r="C64" s="66"/>
      <c r="D64" s="10"/>
      <c r="E64" s="10"/>
      <c r="F64" s="10"/>
      <c r="G64" s="10"/>
      <c r="H64" s="10"/>
      <c r="I64" s="10"/>
      <c r="J64" s="10"/>
      <c r="K64" s="10"/>
    </row>
    <row r="66" spans="1:11">
      <c r="A66" s="86" t="s">
        <v>61</v>
      </c>
      <c r="B66" s="65"/>
      <c r="C66" s="66"/>
      <c r="D66" s="67" t="s">
        <v>3</v>
      </c>
      <c r="E66" s="66"/>
      <c r="F66" s="67" t="s">
        <v>3</v>
      </c>
      <c r="G66" s="65"/>
      <c r="H66" s="65"/>
      <c r="I66" s="65"/>
      <c r="J66" s="65"/>
      <c r="K66" s="66"/>
    </row>
    <row r="67" spans="1:11" ht="16.5">
      <c r="A67" s="5" t="s">
        <v>3</v>
      </c>
      <c r="B67" s="69" t="s">
        <v>62</v>
      </c>
      <c r="C67" s="70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6.5">
      <c r="A68" s="11" t="s">
        <v>3</v>
      </c>
      <c r="B68" s="68" t="s">
        <v>63</v>
      </c>
      <c r="C68" s="66"/>
      <c r="D68" s="10"/>
      <c r="E68" s="10"/>
      <c r="F68" s="10"/>
      <c r="G68" s="10"/>
      <c r="H68" s="10"/>
      <c r="I68" s="10"/>
      <c r="J68" s="10"/>
      <c r="K68" s="10"/>
    </row>
    <row r="69" spans="1:11" ht="16.5">
      <c r="A69" s="11" t="s">
        <v>3</v>
      </c>
      <c r="B69" s="68" t="s">
        <v>64</v>
      </c>
      <c r="C69" s="66"/>
      <c r="D69" s="10"/>
      <c r="E69" s="10"/>
      <c r="F69" s="10"/>
      <c r="G69" s="10"/>
      <c r="H69" s="10"/>
      <c r="I69" s="10"/>
      <c r="J69" s="10"/>
      <c r="K69" s="10"/>
    </row>
    <row r="70" spans="1:11" ht="16.5">
      <c r="A70" s="5" t="s">
        <v>3</v>
      </c>
      <c r="B70" s="69" t="s">
        <v>65</v>
      </c>
      <c r="C70" s="70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6.5">
      <c r="A71" s="11" t="s">
        <v>3</v>
      </c>
      <c r="B71" s="68" t="s">
        <v>66</v>
      </c>
      <c r="C71" s="66"/>
      <c r="D71" s="10"/>
      <c r="E71" s="10"/>
      <c r="F71" s="10"/>
      <c r="G71" s="10"/>
      <c r="H71" s="10"/>
      <c r="I71" s="10"/>
      <c r="J71" s="10"/>
      <c r="K71" s="10"/>
    </row>
    <row r="72" spans="1:11" ht="16.5">
      <c r="A72" s="11" t="s">
        <v>3</v>
      </c>
      <c r="B72" s="68" t="s">
        <v>67</v>
      </c>
      <c r="C72" s="66"/>
      <c r="D72" s="10"/>
      <c r="E72" s="10"/>
      <c r="F72" s="10"/>
      <c r="G72" s="10"/>
      <c r="H72" s="10"/>
      <c r="I72" s="10"/>
      <c r="J72" s="10"/>
      <c r="K72" s="10"/>
    </row>
    <row r="73" spans="1:11" ht="16.5">
      <c r="A73" s="5" t="s">
        <v>3</v>
      </c>
      <c r="B73" s="69" t="s">
        <v>68</v>
      </c>
      <c r="C73" s="70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6.5">
      <c r="A74" s="11" t="s">
        <v>3</v>
      </c>
      <c r="B74" s="68" t="s">
        <v>69</v>
      </c>
      <c r="C74" s="66"/>
      <c r="D74" s="10"/>
      <c r="E74" s="10"/>
      <c r="F74" s="10"/>
      <c r="G74" s="10"/>
      <c r="H74" s="10"/>
      <c r="I74" s="10"/>
      <c r="J74" s="10"/>
      <c r="K74" s="10"/>
    </row>
    <row r="75" spans="1:11" ht="16.5">
      <c r="A75" s="5" t="s">
        <v>3</v>
      </c>
      <c r="B75" s="69" t="s">
        <v>70</v>
      </c>
      <c r="C75" s="70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6.5">
      <c r="A76" s="11" t="s">
        <v>3</v>
      </c>
      <c r="B76" s="68" t="s">
        <v>71</v>
      </c>
      <c r="C76" s="66"/>
      <c r="D76" s="10"/>
      <c r="E76" s="10"/>
      <c r="F76" s="10"/>
      <c r="G76" s="10"/>
      <c r="H76" s="10"/>
      <c r="I76" s="10"/>
      <c r="J76" s="10"/>
      <c r="K76" s="10"/>
    </row>
    <row r="77" spans="1:11" ht="16.5">
      <c r="A77" s="11" t="s">
        <v>3</v>
      </c>
      <c r="B77" s="68" t="s">
        <v>72</v>
      </c>
      <c r="C77" s="66"/>
      <c r="D77" s="10"/>
      <c r="E77" s="10"/>
      <c r="F77" s="10"/>
      <c r="G77" s="10"/>
      <c r="H77" s="10"/>
      <c r="I77" s="10"/>
      <c r="J77" s="10"/>
      <c r="K77" s="10"/>
    </row>
    <row r="78" spans="1:11" ht="16.5">
      <c r="A78" s="5" t="s">
        <v>3</v>
      </c>
      <c r="B78" s="69" t="s">
        <v>73</v>
      </c>
      <c r="C78" s="70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6.5">
      <c r="A79" s="11" t="s">
        <v>3</v>
      </c>
      <c r="B79" s="68" t="s">
        <v>74</v>
      </c>
      <c r="C79" s="66"/>
      <c r="D79" s="10"/>
      <c r="E79" s="10"/>
      <c r="F79" s="10"/>
      <c r="G79" s="10"/>
      <c r="H79" s="10"/>
      <c r="I79" s="10"/>
      <c r="J79" s="10"/>
      <c r="K79" s="10"/>
    </row>
    <row r="80" spans="1:11" ht="16.5">
      <c r="A80" s="11" t="s">
        <v>3</v>
      </c>
      <c r="B80" s="68" t="s">
        <v>75</v>
      </c>
      <c r="C80" s="66"/>
      <c r="D80" s="10"/>
      <c r="E80" s="10"/>
      <c r="F80" s="10"/>
      <c r="G80" s="10"/>
      <c r="H80" s="10"/>
      <c r="I80" s="10"/>
      <c r="J80" s="10"/>
      <c r="K80" s="10"/>
    </row>
    <row r="81" spans="1:11" ht="16.5">
      <c r="A81" s="11" t="s">
        <v>3</v>
      </c>
      <c r="B81" s="68" t="s">
        <v>76</v>
      </c>
      <c r="C81" s="66"/>
      <c r="D81" s="10"/>
      <c r="E81" s="10"/>
      <c r="F81" s="10"/>
      <c r="G81" s="10"/>
      <c r="H81" s="10"/>
      <c r="I81" s="10"/>
      <c r="J81" s="10"/>
      <c r="K81" s="10"/>
    </row>
    <row r="82" spans="1:11" ht="16.5">
      <c r="A82" s="5" t="s">
        <v>3</v>
      </c>
      <c r="B82" s="69" t="s">
        <v>77</v>
      </c>
      <c r="C82" s="70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6.5">
      <c r="A83" s="11" t="s">
        <v>3</v>
      </c>
      <c r="B83" s="68" t="s">
        <v>63</v>
      </c>
      <c r="C83" s="66"/>
      <c r="D83" s="10"/>
      <c r="E83" s="10"/>
      <c r="F83" s="10"/>
      <c r="G83" s="10"/>
      <c r="H83" s="10"/>
      <c r="I83" s="10"/>
      <c r="J83" s="10"/>
      <c r="K83" s="10"/>
    </row>
    <row r="84" spans="1:11" ht="16.5">
      <c r="A84" s="11" t="s">
        <v>3</v>
      </c>
      <c r="B84" s="68" t="s">
        <v>64</v>
      </c>
      <c r="C84" s="66"/>
      <c r="D84" s="10"/>
      <c r="E84" s="10"/>
      <c r="F84" s="10"/>
      <c r="G84" s="10"/>
      <c r="H84" s="10"/>
      <c r="I84" s="10"/>
      <c r="J84" s="10"/>
      <c r="K84" s="10"/>
    </row>
    <row r="85" spans="1:11" ht="16.5">
      <c r="A85" s="5" t="s">
        <v>3</v>
      </c>
      <c r="B85" s="69" t="s">
        <v>78</v>
      </c>
      <c r="C85" s="70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6.5">
      <c r="A86" s="11" t="s">
        <v>3</v>
      </c>
      <c r="B86" s="68" t="s">
        <v>63</v>
      </c>
      <c r="C86" s="66"/>
      <c r="D86" s="10"/>
      <c r="E86" s="10"/>
      <c r="F86" s="10"/>
      <c r="G86" s="10"/>
      <c r="H86" s="10"/>
      <c r="I86" s="10"/>
      <c r="J86" s="10"/>
      <c r="K86" s="10"/>
    </row>
    <row r="87" spans="1:11" ht="16.5">
      <c r="A87" s="11" t="s">
        <v>3</v>
      </c>
      <c r="B87" s="68" t="s">
        <v>64</v>
      </c>
      <c r="C87" s="66"/>
      <c r="D87" s="10"/>
      <c r="E87" s="10"/>
      <c r="F87" s="10"/>
      <c r="G87" s="10"/>
      <c r="H87" s="10"/>
      <c r="I87" s="10"/>
      <c r="J87" s="10"/>
      <c r="K87" s="10"/>
    </row>
    <row r="88" spans="1:11" ht="16.5">
      <c r="A88" s="5" t="s">
        <v>3</v>
      </c>
      <c r="B88" s="69" t="s">
        <v>79</v>
      </c>
      <c r="C88" s="70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6.5">
      <c r="A89" s="11" t="s">
        <v>3</v>
      </c>
      <c r="B89" s="68" t="s">
        <v>63</v>
      </c>
      <c r="C89" s="66"/>
      <c r="D89" s="10"/>
      <c r="E89" s="10"/>
      <c r="F89" s="10"/>
      <c r="G89" s="10"/>
      <c r="H89" s="10"/>
      <c r="I89" s="10"/>
      <c r="J89" s="10"/>
      <c r="K89" s="10"/>
    </row>
    <row r="90" spans="1:11" ht="16.5">
      <c r="A90" s="11" t="s">
        <v>3</v>
      </c>
      <c r="B90" s="68" t="s">
        <v>64</v>
      </c>
      <c r="C90" s="66"/>
      <c r="D90" s="10"/>
      <c r="E90" s="10"/>
      <c r="F90" s="10"/>
      <c r="G90" s="10"/>
      <c r="H90" s="10"/>
      <c r="I90" s="10"/>
      <c r="J90" s="10"/>
      <c r="K90" s="10"/>
    </row>
    <row r="91" spans="1:11" ht="16.5">
      <c r="A91" s="5" t="s">
        <v>3</v>
      </c>
      <c r="B91" s="69" t="s">
        <v>80</v>
      </c>
      <c r="C91" s="70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6.5">
      <c r="A92" s="11" t="s">
        <v>3</v>
      </c>
      <c r="B92" s="68" t="s">
        <v>81</v>
      </c>
      <c r="C92" s="66"/>
      <c r="D92" s="10"/>
      <c r="E92" s="10"/>
      <c r="F92" s="10"/>
      <c r="G92" s="10"/>
      <c r="H92" s="10"/>
      <c r="I92" s="10"/>
      <c r="J92" s="10"/>
      <c r="K92" s="10"/>
    </row>
    <row r="93" spans="1:11" ht="16.5">
      <c r="A93" s="11" t="s">
        <v>3</v>
      </c>
      <c r="B93" s="68" t="s">
        <v>82</v>
      </c>
      <c r="C93" s="66"/>
      <c r="D93" s="10"/>
      <c r="E93" s="10"/>
      <c r="F93" s="10"/>
      <c r="G93" s="10"/>
      <c r="H93" s="10"/>
      <c r="I93" s="10"/>
      <c r="J93" s="10"/>
      <c r="K93" s="10"/>
    </row>
    <row r="94" spans="1:11" ht="16.5">
      <c r="A94" s="11" t="s">
        <v>3</v>
      </c>
      <c r="B94" s="68" t="s">
        <v>83</v>
      </c>
      <c r="C94" s="66"/>
      <c r="D94" s="10">
        <v>1</v>
      </c>
      <c r="E94" s="10"/>
      <c r="F94" s="10">
        <v>1</v>
      </c>
      <c r="G94" s="10"/>
      <c r="H94" s="10"/>
      <c r="I94" s="10"/>
      <c r="J94" s="10"/>
      <c r="K94" s="10"/>
    </row>
    <row r="95" spans="1:11" ht="16.5">
      <c r="A95" s="5" t="s">
        <v>3</v>
      </c>
      <c r="B95" s="69" t="s">
        <v>84</v>
      </c>
      <c r="C95" s="70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6.5">
      <c r="A96" s="11" t="s">
        <v>3</v>
      </c>
      <c r="B96" s="68" t="s">
        <v>85</v>
      </c>
      <c r="C96" s="66"/>
      <c r="D96" s="10"/>
      <c r="E96" s="10"/>
      <c r="F96" s="10"/>
      <c r="G96" s="10"/>
      <c r="H96" s="10"/>
      <c r="I96" s="10"/>
      <c r="J96" s="10"/>
      <c r="K96" s="10"/>
    </row>
    <row r="97" spans="1:11" ht="16.5">
      <c r="A97" s="5" t="s">
        <v>3</v>
      </c>
      <c r="B97" s="69" t="s">
        <v>86</v>
      </c>
      <c r="C97" s="70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6.5">
      <c r="A98" s="11" t="s">
        <v>3</v>
      </c>
      <c r="B98" s="68" t="s">
        <v>87</v>
      </c>
      <c r="C98" s="66"/>
      <c r="D98" s="10"/>
      <c r="E98" s="10"/>
      <c r="F98" s="10"/>
      <c r="G98" s="10"/>
      <c r="H98" s="10"/>
      <c r="I98" s="10"/>
      <c r="J98" s="10"/>
      <c r="K98" s="10"/>
    </row>
    <row r="99" spans="1:11" ht="16.5">
      <c r="A99" s="11" t="s">
        <v>3</v>
      </c>
      <c r="B99" s="68" t="s">
        <v>88</v>
      </c>
      <c r="C99" s="66"/>
      <c r="D99" s="10"/>
      <c r="E99" s="10"/>
      <c r="F99" s="10"/>
      <c r="G99" s="10"/>
      <c r="H99" s="10"/>
      <c r="I99" s="10"/>
      <c r="J99" s="10"/>
      <c r="K99" s="10"/>
    </row>
    <row r="101" spans="1:11">
      <c r="A101" s="86" t="s">
        <v>89</v>
      </c>
      <c r="B101" s="65"/>
      <c r="C101" s="66"/>
      <c r="D101" s="67" t="s">
        <v>3</v>
      </c>
      <c r="E101" s="66"/>
      <c r="F101" s="67" t="s">
        <v>3</v>
      </c>
      <c r="G101" s="65"/>
      <c r="H101" s="65"/>
      <c r="I101" s="65"/>
      <c r="J101" s="65"/>
      <c r="K101" s="66"/>
    </row>
    <row r="102" spans="1:11" ht="16.5">
      <c r="A102" s="8" t="s">
        <v>90</v>
      </c>
      <c r="B102" s="67" t="s">
        <v>91</v>
      </c>
      <c r="C102" s="66"/>
      <c r="D102" s="10">
        <v>22</v>
      </c>
      <c r="E102" s="10">
        <v>4</v>
      </c>
      <c r="F102" s="10">
        <v>14</v>
      </c>
      <c r="G102" s="10">
        <v>2</v>
      </c>
      <c r="H102" s="10">
        <v>5</v>
      </c>
      <c r="I102" s="10">
        <v>1</v>
      </c>
      <c r="J102" s="10">
        <v>3</v>
      </c>
      <c r="K102" s="10">
        <v>1</v>
      </c>
    </row>
    <row r="103" spans="1:11">
      <c r="A103" s="86" t="s">
        <v>92</v>
      </c>
      <c r="B103" s="65"/>
      <c r="C103" s="66"/>
      <c r="D103" s="67" t="s">
        <v>3</v>
      </c>
      <c r="E103" s="66"/>
      <c r="F103" s="67" t="s">
        <v>3</v>
      </c>
      <c r="G103" s="65"/>
      <c r="H103" s="65"/>
      <c r="I103" s="65"/>
      <c r="J103" s="65"/>
      <c r="K103" s="66"/>
    </row>
    <row r="104" spans="1:11" ht="16.5">
      <c r="A104" s="8" t="s">
        <v>93</v>
      </c>
      <c r="B104" s="67" t="s">
        <v>94</v>
      </c>
      <c r="C104" s="66"/>
      <c r="D104" s="10">
        <v>5</v>
      </c>
      <c r="E104" s="10">
        <v>1</v>
      </c>
      <c r="F104" s="10">
        <v>2</v>
      </c>
      <c r="G104" s="10">
        <v>1</v>
      </c>
      <c r="H104" s="10">
        <v>2</v>
      </c>
      <c r="I104" s="10"/>
      <c r="J104" s="10">
        <v>1</v>
      </c>
      <c r="K104" s="10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14" customWidth="1"/>
    <col min="2" max="2" width="51.7109375" style="14" customWidth="1"/>
    <col min="3" max="3" width="20.28515625" style="14" customWidth="1"/>
    <col min="4" max="5" width="7.42578125" style="14" customWidth="1"/>
    <col min="6" max="11" width="7.85546875" style="14" customWidth="1"/>
    <col min="12" max="12" width="3.42578125" style="14" customWidth="1"/>
    <col min="13" max="16384" width="11.42578125" style="14"/>
  </cols>
  <sheetData>
    <row r="1" spans="1:12" ht="0.95" customHeight="1"/>
    <row r="2" spans="1:12" ht="35.65" customHeight="1">
      <c r="A2" s="76"/>
      <c r="B2" s="76"/>
    </row>
    <row r="3" spans="1:12" ht="23.85" customHeight="1"/>
    <row r="4" spans="1:12" ht="42.75" customHeight="1">
      <c r="A4" s="77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1.1" customHeight="1"/>
    <row r="6" spans="1:12" ht="18" customHeight="1">
      <c r="A6" s="78" t="s">
        <v>96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0.95" customHeight="1"/>
    <row r="8" spans="1:12" ht="18" customHeight="1">
      <c r="A8" s="78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9.1999999999999993" customHeight="1"/>
    <row r="10" spans="1:12" ht="12.4" customHeight="1"/>
    <row r="11" spans="1:12">
      <c r="A11" s="79" t="s">
        <v>3</v>
      </c>
      <c r="B11" s="80"/>
      <c r="C11" s="81"/>
      <c r="D11" s="85" t="s">
        <v>4</v>
      </c>
      <c r="E11" s="66"/>
      <c r="F11" s="85" t="s">
        <v>5</v>
      </c>
      <c r="G11" s="66"/>
      <c r="H11" s="85" t="s">
        <v>6</v>
      </c>
      <c r="I11" s="66"/>
      <c r="J11" s="85" t="s">
        <v>7</v>
      </c>
      <c r="K11" s="66"/>
    </row>
    <row r="12" spans="1:12">
      <c r="A12" s="82"/>
      <c r="B12" s="83"/>
      <c r="C12" s="84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86" t="s">
        <v>10</v>
      </c>
      <c r="B13" s="65"/>
      <c r="C13" s="66"/>
      <c r="D13" s="12" t="s">
        <v>3</v>
      </c>
      <c r="E13" s="12" t="s">
        <v>3</v>
      </c>
      <c r="F13" s="12" t="s">
        <v>3</v>
      </c>
      <c r="G13" s="12" t="s">
        <v>3</v>
      </c>
      <c r="H13" s="12" t="s">
        <v>3</v>
      </c>
      <c r="I13" s="12" t="s">
        <v>3</v>
      </c>
      <c r="J13" s="12" t="s">
        <v>3</v>
      </c>
      <c r="K13" s="12" t="s">
        <v>3</v>
      </c>
    </row>
    <row r="14" spans="1:12" ht="16.5" customHeight="1">
      <c r="A14" s="75" t="s">
        <v>11</v>
      </c>
      <c r="B14" s="67" t="s">
        <v>12</v>
      </c>
      <c r="C14" s="66"/>
      <c r="D14" s="12">
        <v>1</v>
      </c>
      <c r="E14" s="12"/>
      <c r="F14" s="12">
        <v>1</v>
      </c>
      <c r="G14" s="12"/>
      <c r="H14" s="12"/>
      <c r="I14" s="12"/>
      <c r="J14" s="12"/>
      <c r="K14" s="12"/>
    </row>
    <row r="15" spans="1:12" ht="16.5" customHeight="1">
      <c r="A15" s="72"/>
      <c r="B15" s="67" t="s">
        <v>13</v>
      </c>
      <c r="C15" s="66"/>
      <c r="D15" s="12">
        <v>1</v>
      </c>
      <c r="E15" s="12"/>
      <c r="F15" s="12"/>
      <c r="G15" s="12"/>
      <c r="H15" s="12">
        <v>1</v>
      </c>
      <c r="I15" s="12"/>
      <c r="J15" s="12"/>
      <c r="K15" s="12"/>
    </row>
    <row r="16" spans="1:12" ht="16.5" customHeight="1">
      <c r="A16" s="72"/>
      <c r="B16" s="67" t="s">
        <v>14</v>
      </c>
      <c r="C16" s="66"/>
      <c r="D16" s="12"/>
      <c r="E16" s="12"/>
      <c r="F16" s="12"/>
      <c r="G16" s="12"/>
      <c r="H16" s="12"/>
      <c r="I16" s="12"/>
      <c r="J16" s="12"/>
      <c r="K16" s="12"/>
    </row>
    <row r="17" spans="1:11" ht="16.5">
      <c r="A17" s="73"/>
      <c r="B17" s="67" t="s">
        <v>15</v>
      </c>
      <c r="C17" s="66"/>
      <c r="D17" s="12"/>
      <c r="E17" s="12"/>
      <c r="F17" s="12"/>
      <c r="G17" s="12"/>
      <c r="H17" s="12"/>
      <c r="I17" s="12"/>
      <c r="J17" s="12"/>
      <c r="K17" s="12"/>
    </row>
    <row r="18" spans="1:11" ht="16.5">
      <c r="A18" s="86" t="s">
        <v>16</v>
      </c>
      <c r="B18" s="65"/>
      <c r="C18" s="66"/>
      <c r="D18" s="12" t="s">
        <v>3</v>
      </c>
      <c r="E18" s="12" t="s">
        <v>3</v>
      </c>
      <c r="F18" s="12" t="s">
        <v>3</v>
      </c>
      <c r="G18" s="12" t="s">
        <v>3</v>
      </c>
      <c r="H18" s="12" t="s">
        <v>3</v>
      </c>
      <c r="I18" s="12" t="s">
        <v>3</v>
      </c>
      <c r="J18" s="12" t="s">
        <v>3</v>
      </c>
      <c r="K18" s="12" t="s">
        <v>3</v>
      </c>
    </row>
    <row r="19" spans="1:11" ht="16.5">
      <c r="A19" s="71" t="s">
        <v>3</v>
      </c>
      <c r="B19" s="67" t="s">
        <v>17</v>
      </c>
      <c r="C19" s="66"/>
      <c r="D19" s="12">
        <v>6</v>
      </c>
      <c r="E19" s="12"/>
      <c r="F19" s="12">
        <v>5</v>
      </c>
      <c r="G19" s="12"/>
      <c r="H19" s="12">
        <v>1</v>
      </c>
      <c r="I19" s="12"/>
      <c r="J19" s="12"/>
      <c r="K19" s="12"/>
    </row>
    <row r="20" spans="1:11" ht="16.5">
      <c r="A20" s="73"/>
      <c r="B20" s="67" t="s">
        <v>18</v>
      </c>
      <c r="C20" s="66"/>
      <c r="D20" s="12"/>
      <c r="E20" s="12"/>
      <c r="F20" s="12"/>
      <c r="G20" s="12"/>
      <c r="H20" s="12"/>
      <c r="I20" s="12"/>
      <c r="J20" s="12"/>
      <c r="K20" s="12"/>
    </row>
    <row r="21" spans="1:11" ht="16.5">
      <c r="A21" s="86" t="s">
        <v>19</v>
      </c>
      <c r="B21" s="65"/>
      <c r="C21" s="66"/>
      <c r="D21" s="12" t="s">
        <v>3</v>
      </c>
      <c r="E21" s="12" t="s">
        <v>3</v>
      </c>
      <c r="F21" s="12" t="s">
        <v>3</v>
      </c>
      <c r="G21" s="12" t="s">
        <v>3</v>
      </c>
      <c r="H21" s="12" t="s">
        <v>3</v>
      </c>
      <c r="I21" s="12" t="s">
        <v>3</v>
      </c>
      <c r="J21" s="12" t="s">
        <v>3</v>
      </c>
      <c r="K21" s="12" t="s">
        <v>3</v>
      </c>
    </row>
    <row r="22" spans="1:11" ht="16.5">
      <c r="A22" s="74" t="s">
        <v>20</v>
      </c>
      <c r="B22" s="67" t="s">
        <v>21</v>
      </c>
      <c r="C22" s="66"/>
      <c r="D22" s="12"/>
      <c r="E22" s="12"/>
      <c r="F22" s="12"/>
      <c r="G22" s="12"/>
      <c r="H22" s="12"/>
      <c r="I22" s="12"/>
      <c r="J22" s="12"/>
      <c r="K22" s="12"/>
    </row>
    <row r="23" spans="1:11" ht="16.5">
      <c r="A23" s="72"/>
      <c r="B23" s="67" t="s">
        <v>22</v>
      </c>
      <c r="C23" s="66"/>
      <c r="D23" s="12"/>
      <c r="E23" s="12"/>
      <c r="F23" s="12"/>
      <c r="G23" s="12"/>
      <c r="H23" s="12"/>
      <c r="I23" s="12"/>
      <c r="J23" s="12"/>
      <c r="K23" s="12"/>
    </row>
    <row r="24" spans="1:11" ht="16.5">
      <c r="A24" s="72"/>
      <c r="B24" s="67" t="s">
        <v>23</v>
      </c>
      <c r="C24" s="66"/>
      <c r="D24" s="12"/>
      <c r="E24" s="12"/>
      <c r="F24" s="12"/>
      <c r="G24" s="12"/>
      <c r="H24" s="12"/>
      <c r="I24" s="12"/>
      <c r="J24" s="12"/>
      <c r="K24" s="12"/>
    </row>
    <row r="25" spans="1:11" ht="16.5">
      <c r="A25" s="72"/>
      <c r="B25" s="67" t="s">
        <v>24</v>
      </c>
      <c r="C25" s="66"/>
      <c r="D25" s="12"/>
      <c r="E25" s="12"/>
      <c r="F25" s="12"/>
      <c r="G25" s="12"/>
      <c r="H25" s="12"/>
      <c r="I25" s="12"/>
      <c r="J25" s="12"/>
      <c r="K25" s="12"/>
    </row>
    <row r="26" spans="1:11" ht="16.5">
      <c r="A26" s="73"/>
      <c r="B26" s="67" t="s">
        <v>25</v>
      </c>
      <c r="C26" s="66"/>
      <c r="D26" s="12"/>
      <c r="E26" s="12"/>
      <c r="F26" s="12"/>
      <c r="G26" s="12"/>
      <c r="H26" s="12"/>
      <c r="I26" s="12"/>
      <c r="J26" s="12"/>
      <c r="K26" s="12"/>
    </row>
    <row r="27" spans="1:11" ht="16.5">
      <c r="A27" s="74" t="s">
        <v>26</v>
      </c>
      <c r="B27" s="67" t="s">
        <v>21</v>
      </c>
      <c r="C27" s="66"/>
      <c r="D27" s="12"/>
      <c r="E27" s="12"/>
      <c r="F27" s="12"/>
      <c r="G27" s="12"/>
      <c r="H27" s="12"/>
      <c r="I27" s="12"/>
      <c r="J27" s="12"/>
      <c r="K27" s="12"/>
    </row>
    <row r="28" spans="1:11" ht="16.5">
      <c r="A28" s="72"/>
      <c r="B28" s="67" t="s">
        <v>22</v>
      </c>
      <c r="C28" s="66"/>
      <c r="D28" s="12"/>
      <c r="E28" s="12"/>
      <c r="F28" s="12"/>
      <c r="G28" s="12"/>
      <c r="H28" s="12"/>
      <c r="I28" s="12"/>
      <c r="J28" s="12"/>
      <c r="K28" s="12"/>
    </row>
    <row r="29" spans="1:11" ht="16.5">
      <c r="A29" s="72"/>
      <c r="B29" s="67" t="s">
        <v>27</v>
      </c>
      <c r="C29" s="66"/>
      <c r="D29" s="12"/>
      <c r="E29" s="12"/>
      <c r="F29" s="12"/>
      <c r="G29" s="12"/>
      <c r="H29" s="12"/>
      <c r="I29" s="12"/>
      <c r="J29" s="12"/>
      <c r="K29" s="12"/>
    </row>
    <row r="30" spans="1:11" ht="16.5">
      <c r="A30" s="72"/>
      <c r="B30" s="67" t="s">
        <v>28</v>
      </c>
      <c r="C30" s="66"/>
      <c r="D30" s="12"/>
      <c r="E30" s="12"/>
      <c r="F30" s="12"/>
      <c r="G30" s="12"/>
      <c r="H30" s="12"/>
      <c r="I30" s="12"/>
      <c r="J30" s="12"/>
      <c r="K30" s="12"/>
    </row>
    <row r="31" spans="1:11" ht="16.5">
      <c r="A31" s="72"/>
      <c r="B31" s="67" t="s">
        <v>29</v>
      </c>
      <c r="C31" s="66"/>
      <c r="D31" s="12"/>
      <c r="E31" s="12"/>
      <c r="F31" s="12"/>
      <c r="G31" s="12"/>
      <c r="H31" s="12"/>
      <c r="I31" s="12"/>
      <c r="J31" s="12"/>
      <c r="K31" s="12"/>
    </row>
    <row r="32" spans="1:11" ht="16.5">
      <c r="A32" s="72"/>
      <c r="B32" s="67" t="s">
        <v>24</v>
      </c>
      <c r="C32" s="66"/>
      <c r="D32" s="12"/>
      <c r="E32" s="12"/>
      <c r="F32" s="12"/>
      <c r="G32" s="12"/>
      <c r="H32" s="12"/>
      <c r="I32" s="12"/>
      <c r="J32" s="12"/>
      <c r="K32" s="12"/>
    </row>
    <row r="33" spans="1:11" ht="16.5">
      <c r="A33" s="73"/>
      <c r="B33" s="67" t="s">
        <v>30</v>
      </c>
      <c r="C33" s="66"/>
      <c r="D33" s="12"/>
      <c r="E33" s="12"/>
      <c r="F33" s="12"/>
      <c r="G33" s="12"/>
      <c r="H33" s="12"/>
      <c r="I33" s="12"/>
      <c r="J33" s="12"/>
      <c r="K33" s="12"/>
    </row>
    <row r="35" spans="1:11" ht="16.5">
      <c r="A35" s="86" t="s">
        <v>31</v>
      </c>
      <c r="B35" s="65"/>
      <c r="C35" s="66"/>
      <c r="D35" s="12" t="s">
        <v>3</v>
      </c>
      <c r="E35" s="12" t="s">
        <v>3</v>
      </c>
      <c r="F35" s="12" t="s">
        <v>3</v>
      </c>
      <c r="G35" s="12" t="s">
        <v>3</v>
      </c>
      <c r="H35" s="12" t="s">
        <v>3</v>
      </c>
      <c r="I35" s="12" t="s">
        <v>3</v>
      </c>
      <c r="J35" s="12" t="s">
        <v>3</v>
      </c>
      <c r="K35" s="12" t="s">
        <v>3</v>
      </c>
    </row>
    <row r="36" spans="1:11" ht="16.5">
      <c r="A36" s="5" t="s">
        <v>3</v>
      </c>
      <c r="B36" s="69" t="s">
        <v>32</v>
      </c>
      <c r="C36" s="70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6.5">
      <c r="A37" s="7" t="s">
        <v>3</v>
      </c>
      <c r="B37" s="68" t="s">
        <v>33</v>
      </c>
      <c r="C37" s="66"/>
      <c r="D37" s="12"/>
      <c r="E37" s="12"/>
      <c r="F37" s="12"/>
      <c r="G37" s="12"/>
      <c r="H37" s="12"/>
      <c r="I37" s="12"/>
      <c r="J37" s="12"/>
      <c r="K37" s="12"/>
    </row>
    <row r="38" spans="1:11" ht="16.5">
      <c r="A38" s="7" t="s">
        <v>3</v>
      </c>
      <c r="B38" s="68" t="s">
        <v>34</v>
      </c>
      <c r="C38" s="66"/>
      <c r="D38" s="12">
        <v>2</v>
      </c>
      <c r="E38" s="12">
        <v>1</v>
      </c>
      <c r="F38" s="12">
        <v>2</v>
      </c>
      <c r="G38" s="12">
        <v>1</v>
      </c>
      <c r="H38" s="12"/>
      <c r="I38" s="12"/>
      <c r="J38" s="12"/>
      <c r="K38" s="12"/>
    </row>
    <row r="39" spans="1:11" ht="16.5">
      <c r="A39" s="7" t="s">
        <v>3</v>
      </c>
      <c r="B39" s="68" t="s">
        <v>35</v>
      </c>
      <c r="C39" s="66"/>
      <c r="D39" s="12">
        <v>8</v>
      </c>
      <c r="E39" s="12">
        <v>6</v>
      </c>
      <c r="F39" s="12">
        <v>5</v>
      </c>
      <c r="G39" s="12">
        <v>6</v>
      </c>
      <c r="H39" s="12">
        <v>2</v>
      </c>
      <c r="I39" s="12"/>
      <c r="J39" s="12">
        <v>1</v>
      </c>
      <c r="K39" s="12"/>
    </row>
    <row r="40" spans="1:11" ht="16.5">
      <c r="A40" s="7" t="s">
        <v>3</v>
      </c>
      <c r="B40" s="68" t="s">
        <v>36</v>
      </c>
      <c r="C40" s="66"/>
      <c r="D40" s="12">
        <v>4</v>
      </c>
      <c r="E40" s="12"/>
      <c r="F40" s="12">
        <v>2</v>
      </c>
      <c r="G40" s="12"/>
      <c r="H40" s="12">
        <v>1</v>
      </c>
      <c r="I40" s="12"/>
      <c r="J40" s="12">
        <v>1</v>
      </c>
      <c r="K40" s="12"/>
    </row>
    <row r="41" spans="1:11" ht="16.5">
      <c r="A41" s="5" t="s">
        <v>3</v>
      </c>
      <c r="B41" s="69" t="s">
        <v>37</v>
      </c>
      <c r="C41" s="70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6.5">
      <c r="A42" s="7" t="s">
        <v>3</v>
      </c>
      <c r="B42" s="68" t="s">
        <v>38</v>
      </c>
      <c r="C42" s="66"/>
      <c r="D42" s="12">
        <v>1</v>
      </c>
      <c r="E42" s="12"/>
      <c r="F42" s="12">
        <v>1</v>
      </c>
      <c r="G42" s="12"/>
      <c r="H42" s="12"/>
      <c r="I42" s="12"/>
      <c r="J42" s="12"/>
      <c r="K42" s="12"/>
    </row>
    <row r="43" spans="1:11" ht="16.5">
      <c r="A43" s="7" t="s">
        <v>3</v>
      </c>
      <c r="B43" s="68" t="s">
        <v>39</v>
      </c>
      <c r="C43" s="66"/>
      <c r="D43" s="12"/>
      <c r="E43" s="12"/>
      <c r="F43" s="12"/>
      <c r="G43" s="12"/>
      <c r="H43" s="12"/>
      <c r="I43" s="12"/>
      <c r="J43" s="12"/>
      <c r="K43" s="12"/>
    </row>
    <row r="44" spans="1:11" ht="16.5">
      <c r="A44" s="7" t="s">
        <v>3</v>
      </c>
      <c r="B44" s="68" t="s">
        <v>40</v>
      </c>
      <c r="C44" s="66"/>
      <c r="D44" s="12"/>
      <c r="E44" s="12"/>
      <c r="F44" s="12"/>
      <c r="G44" s="12"/>
      <c r="H44" s="12"/>
      <c r="I44" s="12"/>
      <c r="J44" s="12"/>
      <c r="K44" s="12"/>
    </row>
    <row r="45" spans="1:11" ht="16.5">
      <c r="A45" s="5" t="s">
        <v>3</v>
      </c>
      <c r="B45" s="69" t="s">
        <v>41</v>
      </c>
      <c r="C45" s="70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6.5">
      <c r="A46" s="7" t="s">
        <v>3</v>
      </c>
      <c r="B46" s="68" t="s">
        <v>42</v>
      </c>
      <c r="C46" s="66"/>
      <c r="D46" s="12"/>
      <c r="E46" s="12"/>
      <c r="F46" s="12"/>
      <c r="G46" s="12"/>
      <c r="H46" s="12"/>
      <c r="I46" s="12"/>
      <c r="J46" s="12"/>
      <c r="K46" s="12"/>
    </row>
    <row r="47" spans="1:11" ht="16.5">
      <c r="A47" s="7" t="s">
        <v>3</v>
      </c>
      <c r="B47" s="68" t="s">
        <v>43</v>
      </c>
      <c r="C47" s="66"/>
      <c r="D47" s="12"/>
      <c r="E47" s="12"/>
      <c r="F47" s="12"/>
      <c r="G47" s="12"/>
      <c r="H47" s="12"/>
      <c r="I47" s="12"/>
      <c r="J47" s="12"/>
      <c r="K47" s="12"/>
    </row>
    <row r="48" spans="1:11" ht="16.5">
      <c r="A48" s="7" t="s">
        <v>3</v>
      </c>
      <c r="B48" s="68" t="s">
        <v>44</v>
      </c>
      <c r="C48" s="66"/>
      <c r="D48" s="12"/>
      <c r="E48" s="12"/>
      <c r="F48" s="12"/>
      <c r="G48" s="12"/>
      <c r="H48" s="12"/>
      <c r="I48" s="12"/>
      <c r="J48" s="12"/>
      <c r="K48" s="12"/>
    </row>
    <row r="49" spans="1:11" ht="16.5">
      <c r="A49" s="5" t="s">
        <v>3</v>
      </c>
      <c r="B49" s="69" t="s">
        <v>45</v>
      </c>
      <c r="C49" s="70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6.5">
      <c r="A50" s="7" t="s">
        <v>3</v>
      </c>
      <c r="B50" s="68" t="s">
        <v>46</v>
      </c>
      <c r="C50" s="66"/>
      <c r="D50" s="12">
        <v>10</v>
      </c>
      <c r="E50" s="12">
        <v>3</v>
      </c>
      <c r="F50" s="12">
        <v>6</v>
      </c>
      <c r="G50" s="12">
        <v>2</v>
      </c>
      <c r="H50" s="12">
        <v>4</v>
      </c>
      <c r="I50" s="12">
        <v>1</v>
      </c>
      <c r="J50" s="12"/>
      <c r="K50" s="12"/>
    </row>
    <row r="51" spans="1:11" ht="16.5">
      <c r="A51" s="7" t="s">
        <v>3</v>
      </c>
      <c r="B51" s="68" t="s">
        <v>47</v>
      </c>
      <c r="C51" s="66"/>
      <c r="D51" s="12">
        <v>2</v>
      </c>
      <c r="E51" s="12"/>
      <c r="F51" s="12">
        <v>2</v>
      </c>
      <c r="G51" s="12"/>
      <c r="H51" s="12"/>
      <c r="I51" s="12"/>
      <c r="J51" s="12"/>
      <c r="K51" s="12"/>
    </row>
    <row r="52" spans="1:11" ht="16.5">
      <c r="A52" s="7" t="s">
        <v>3</v>
      </c>
      <c r="B52" s="68" t="s">
        <v>48</v>
      </c>
      <c r="C52" s="66"/>
      <c r="D52" s="12"/>
      <c r="E52" s="12"/>
      <c r="F52" s="12"/>
      <c r="G52" s="12"/>
      <c r="H52" s="12"/>
      <c r="I52" s="12"/>
      <c r="J52" s="12"/>
      <c r="K52" s="12"/>
    </row>
    <row r="53" spans="1:11" ht="16.5">
      <c r="A53" s="7" t="s">
        <v>3</v>
      </c>
      <c r="B53" s="68" t="s">
        <v>49</v>
      </c>
      <c r="C53" s="66"/>
      <c r="D53" s="12"/>
      <c r="E53" s="12"/>
      <c r="F53" s="12"/>
      <c r="G53" s="12"/>
      <c r="H53" s="12"/>
      <c r="I53" s="12"/>
      <c r="J53" s="12"/>
      <c r="K53" s="12"/>
    </row>
    <row r="54" spans="1:11" ht="16.5">
      <c r="A54" s="5" t="s">
        <v>3</v>
      </c>
      <c r="B54" s="69" t="s">
        <v>50</v>
      </c>
      <c r="C54" s="70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6.5">
      <c r="A55" s="7" t="s">
        <v>3</v>
      </c>
      <c r="B55" s="68" t="s">
        <v>51</v>
      </c>
      <c r="C55" s="66"/>
      <c r="D55" s="12"/>
      <c r="E55" s="12"/>
      <c r="F55" s="12"/>
      <c r="G55" s="12"/>
      <c r="H55" s="12"/>
      <c r="I55" s="12"/>
      <c r="J55" s="12"/>
      <c r="K55" s="12"/>
    </row>
    <row r="56" spans="1:11" ht="16.5">
      <c r="A56" s="7" t="s">
        <v>3</v>
      </c>
      <c r="B56" s="68" t="s">
        <v>52</v>
      </c>
      <c r="C56" s="66"/>
      <c r="D56" s="12"/>
      <c r="E56" s="12"/>
      <c r="F56" s="12"/>
      <c r="G56" s="12"/>
      <c r="H56" s="12"/>
      <c r="I56" s="12"/>
      <c r="J56" s="12"/>
      <c r="K56" s="12"/>
    </row>
    <row r="57" spans="1:11" ht="16.5">
      <c r="A57" s="7" t="s">
        <v>3</v>
      </c>
      <c r="B57" s="68" t="s">
        <v>53</v>
      </c>
      <c r="C57" s="66"/>
      <c r="D57" s="12"/>
      <c r="E57" s="12"/>
      <c r="F57" s="12"/>
      <c r="G57" s="12"/>
      <c r="H57" s="12"/>
      <c r="I57" s="12"/>
      <c r="J57" s="12"/>
      <c r="K57" s="12"/>
    </row>
    <row r="58" spans="1:11" ht="16.5">
      <c r="A58" s="7" t="s">
        <v>3</v>
      </c>
      <c r="B58" s="68" t="s">
        <v>54</v>
      </c>
      <c r="C58" s="66"/>
      <c r="D58" s="12">
        <v>9</v>
      </c>
      <c r="E58" s="12">
        <v>3</v>
      </c>
      <c r="F58" s="12">
        <v>6</v>
      </c>
      <c r="G58" s="12">
        <v>2</v>
      </c>
      <c r="H58" s="12">
        <v>3</v>
      </c>
      <c r="I58" s="12">
        <v>1</v>
      </c>
      <c r="J58" s="12"/>
      <c r="K58" s="12"/>
    </row>
    <row r="60" spans="1:11">
      <c r="A60" s="86" t="s">
        <v>55</v>
      </c>
      <c r="B60" s="65"/>
      <c r="C60" s="66"/>
      <c r="D60" s="67" t="s">
        <v>3</v>
      </c>
      <c r="E60" s="66"/>
      <c r="F60" s="67" t="s">
        <v>3</v>
      </c>
      <c r="G60" s="66"/>
      <c r="H60" s="67" t="s">
        <v>3</v>
      </c>
      <c r="I60" s="66"/>
      <c r="J60" s="67" t="s">
        <v>3</v>
      </c>
      <c r="K60" s="66"/>
    </row>
    <row r="61" spans="1:11" ht="16.5">
      <c r="A61" s="71" t="s">
        <v>56</v>
      </c>
      <c r="B61" s="67" t="s">
        <v>57</v>
      </c>
      <c r="C61" s="66"/>
      <c r="D61" s="12">
        <v>10</v>
      </c>
      <c r="E61" s="12">
        <v>12</v>
      </c>
      <c r="F61" s="12">
        <v>9</v>
      </c>
      <c r="G61" s="12">
        <v>8</v>
      </c>
      <c r="H61" s="12">
        <v>1</v>
      </c>
      <c r="I61" s="12">
        <v>2</v>
      </c>
      <c r="J61" s="12"/>
      <c r="K61" s="12">
        <v>2</v>
      </c>
    </row>
    <row r="62" spans="1:11" ht="16.5">
      <c r="A62" s="72"/>
      <c r="B62" s="67" t="s">
        <v>58</v>
      </c>
      <c r="C62" s="66"/>
      <c r="D62" s="12">
        <v>24</v>
      </c>
      <c r="E62" s="12">
        <v>22</v>
      </c>
      <c r="F62" s="12">
        <v>21</v>
      </c>
      <c r="G62" s="12">
        <v>13</v>
      </c>
      <c r="H62" s="12">
        <v>2</v>
      </c>
      <c r="I62" s="12">
        <v>7</v>
      </c>
      <c r="J62" s="12">
        <v>1</v>
      </c>
      <c r="K62" s="12">
        <v>2</v>
      </c>
    </row>
    <row r="63" spans="1:11" ht="16.5">
      <c r="A63" s="72"/>
      <c r="B63" s="67" t="s">
        <v>59</v>
      </c>
      <c r="C63" s="66"/>
      <c r="D63" s="12"/>
      <c r="E63" s="12"/>
      <c r="F63" s="12"/>
      <c r="G63" s="12"/>
      <c r="H63" s="12"/>
      <c r="I63" s="12"/>
      <c r="J63" s="12"/>
      <c r="K63" s="12"/>
    </row>
    <row r="64" spans="1:11" ht="16.5">
      <c r="A64" s="73"/>
      <c r="B64" s="67" t="s">
        <v>60</v>
      </c>
      <c r="C64" s="66"/>
      <c r="D64" s="12"/>
      <c r="E64" s="12"/>
      <c r="F64" s="12"/>
      <c r="G64" s="12"/>
      <c r="H64" s="12"/>
      <c r="I64" s="12"/>
      <c r="J64" s="12"/>
      <c r="K64" s="12"/>
    </row>
    <row r="66" spans="1:11">
      <c r="A66" s="86" t="s">
        <v>61</v>
      </c>
      <c r="B66" s="65"/>
      <c r="C66" s="66"/>
      <c r="D66" s="67" t="s">
        <v>3</v>
      </c>
      <c r="E66" s="66"/>
      <c r="F66" s="67" t="s">
        <v>3</v>
      </c>
      <c r="G66" s="65"/>
      <c r="H66" s="65"/>
      <c r="I66" s="65"/>
      <c r="J66" s="65"/>
      <c r="K66" s="66"/>
    </row>
    <row r="67" spans="1:11" ht="16.5">
      <c r="A67" s="5" t="s">
        <v>3</v>
      </c>
      <c r="B67" s="69" t="s">
        <v>62</v>
      </c>
      <c r="C67" s="70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6.5">
      <c r="A68" s="13" t="s">
        <v>3</v>
      </c>
      <c r="B68" s="68" t="s">
        <v>63</v>
      </c>
      <c r="C68" s="66"/>
      <c r="D68" s="12"/>
      <c r="E68" s="12">
        <v>4</v>
      </c>
      <c r="F68" s="12"/>
      <c r="G68" s="12">
        <v>1</v>
      </c>
      <c r="H68" s="12"/>
      <c r="I68" s="12">
        <v>3</v>
      </c>
      <c r="J68" s="12"/>
      <c r="K68" s="12"/>
    </row>
    <row r="69" spans="1:11" ht="16.5">
      <c r="A69" s="13" t="s">
        <v>3</v>
      </c>
      <c r="B69" s="68" t="s">
        <v>64</v>
      </c>
      <c r="C69" s="66"/>
      <c r="D69" s="12"/>
      <c r="E69" s="12"/>
      <c r="F69" s="12"/>
      <c r="G69" s="12"/>
      <c r="H69" s="12"/>
      <c r="I69" s="12"/>
      <c r="J69" s="12"/>
      <c r="K69" s="12"/>
    </row>
    <row r="70" spans="1:11" ht="16.5">
      <c r="A70" s="5" t="s">
        <v>3</v>
      </c>
      <c r="B70" s="69" t="s">
        <v>65</v>
      </c>
      <c r="C70" s="70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6.5">
      <c r="A71" s="13" t="s">
        <v>3</v>
      </c>
      <c r="B71" s="68" t="s">
        <v>66</v>
      </c>
      <c r="C71" s="66"/>
      <c r="D71" s="12"/>
      <c r="E71" s="12">
        <v>4</v>
      </c>
      <c r="F71" s="12"/>
      <c r="G71" s="12">
        <v>3</v>
      </c>
      <c r="H71" s="12"/>
      <c r="I71" s="12">
        <v>1</v>
      </c>
      <c r="J71" s="12"/>
      <c r="K71" s="12"/>
    </row>
    <row r="72" spans="1:11" ht="16.5">
      <c r="A72" s="13" t="s">
        <v>3</v>
      </c>
      <c r="B72" s="68" t="s">
        <v>67</v>
      </c>
      <c r="C72" s="66"/>
      <c r="D72" s="12"/>
      <c r="E72" s="12"/>
      <c r="F72" s="12"/>
      <c r="G72" s="12"/>
      <c r="H72" s="12"/>
      <c r="I72" s="12"/>
      <c r="J72" s="12"/>
      <c r="K72" s="12"/>
    </row>
    <row r="73" spans="1:11" ht="16.5">
      <c r="A73" s="5" t="s">
        <v>3</v>
      </c>
      <c r="B73" s="69" t="s">
        <v>68</v>
      </c>
      <c r="C73" s="70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6.5">
      <c r="A74" s="13" t="s">
        <v>3</v>
      </c>
      <c r="B74" s="68" t="s">
        <v>69</v>
      </c>
      <c r="C74" s="66"/>
      <c r="D74" s="12"/>
      <c r="E74" s="12"/>
      <c r="F74" s="12"/>
      <c r="G74" s="12"/>
      <c r="H74" s="12"/>
      <c r="I74" s="12"/>
      <c r="J74" s="12"/>
      <c r="K74" s="12"/>
    </row>
    <row r="75" spans="1:11" ht="16.5">
      <c r="A75" s="5" t="s">
        <v>3</v>
      </c>
      <c r="B75" s="69" t="s">
        <v>70</v>
      </c>
      <c r="C75" s="70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6.5">
      <c r="A76" s="13" t="s">
        <v>3</v>
      </c>
      <c r="B76" s="68" t="s">
        <v>71</v>
      </c>
      <c r="C76" s="66"/>
      <c r="D76" s="12"/>
      <c r="E76" s="12"/>
      <c r="F76" s="12"/>
      <c r="G76" s="12"/>
      <c r="H76" s="12"/>
      <c r="I76" s="12"/>
      <c r="J76" s="12"/>
      <c r="K76" s="12"/>
    </row>
    <row r="77" spans="1:11" ht="16.5">
      <c r="A77" s="13" t="s">
        <v>3</v>
      </c>
      <c r="B77" s="68" t="s">
        <v>72</v>
      </c>
      <c r="C77" s="66"/>
      <c r="D77" s="12"/>
      <c r="E77" s="12"/>
      <c r="F77" s="12"/>
      <c r="G77" s="12"/>
      <c r="H77" s="12"/>
      <c r="I77" s="12"/>
      <c r="J77" s="12"/>
      <c r="K77" s="12"/>
    </row>
    <row r="78" spans="1:11" ht="16.5">
      <c r="A78" s="5" t="s">
        <v>3</v>
      </c>
      <c r="B78" s="69" t="s">
        <v>73</v>
      </c>
      <c r="C78" s="70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6.5">
      <c r="A79" s="13" t="s">
        <v>3</v>
      </c>
      <c r="B79" s="68" t="s">
        <v>74</v>
      </c>
      <c r="C79" s="66"/>
      <c r="D79" s="12"/>
      <c r="E79" s="12"/>
      <c r="F79" s="12"/>
      <c r="G79" s="12"/>
      <c r="H79" s="12"/>
      <c r="I79" s="12"/>
      <c r="J79" s="12"/>
      <c r="K79" s="12"/>
    </row>
    <row r="80" spans="1:11" ht="16.5">
      <c r="A80" s="13" t="s">
        <v>3</v>
      </c>
      <c r="B80" s="68" t="s">
        <v>75</v>
      </c>
      <c r="C80" s="66"/>
      <c r="D80" s="12"/>
      <c r="E80" s="12"/>
      <c r="F80" s="12"/>
      <c r="G80" s="12"/>
      <c r="H80" s="12"/>
      <c r="I80" s="12"/>
      <c r="J80" s="12"/>
      <c r="K80" s="12"/>
    </row>
    <row r="81" spans="1:11" ht="16.5">
      <c r="A81" s="13" t="s">
        <v>3</v>
      </c>
      <c r="B81" s="68" t="s">
        <v>76</v>
      </c>
      <c r="C81" s="66"/>
      <c r="D81" s="12"/>
      <c r="E81" s="12"/>
      <c r="F81" s="12"/>
      <c r="G81" s="12"/>
      <c r="H81" s="12"/>
      <c r="I81" s="12"/>
      <c r="J81" s="12"/>
      <c r="K81" s="12"/>
    </row>
    <row r="82" spans="1:11" ht="16.5">
      <c r="A82" s="5" t="s">
        <v>3</v>
      </c>
      <c r="B82" s="69" t="s">
        <v>77</v>
      </c>
      <c r="C82" s="70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6.5">
      <c r="A83" s="13" t="s">
        <v>3</v>
      </c>
      <c r="B83" s="68" t="s">
        <v>63</v>
      </c>
      <c r="C83" s="66"/>
      <c r="D83" s="12"/>
      <c r="E83" s="12"/>
      <c r="F83" s="12"/>
      <c r="G83" s="12"/>
      <c r="H83" s="12"/>
      <c r="I83" s="12"/>
      <c r="J83" s="12"/>
      <c r="K83" s="12"/>
    </row>
    <row r="84" spans="1:11" ht="16.5">
      <c r="A84" s="13" t="s">
        <v>3</v>
      </c>
      <c r="B84" s="68" t="s">
        <v>64</v>
      </c>
      <c r="C84" s="66"/>
      <c r="D84" s="12"/>
      <c r="E84" s="12"/>
      <c r="F84" s="12"/>
      <c r="G84" s="12"/>
      <c r="H84" s="12"/>
      <c r="I84" s="12"/>
      <c r="J84" s="12"/>
      <c r="K84" s="12"/>
    </row>
    <row r="85" spans="1:11" ht="16.5">
      <c r="A85" s="5" t="s">
        <v>3</v>
      </c>
      <c r="B85" s="69" t="s">
        <v>78</v>
      </c>
      <c r="C85" s="70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6.5">
      <c r="A86" s="13" t="s">
        <v>3</v>
      </c>
      <c r="B86" s="68" t="s">
        <v>63</v>
      </c>
      <c r="C86" s="66"/>
      <c r="D86" s="12"/>
      <c r="E86" s="12"/>
      <c r="F86" s="12"/>
      <c r="G86" s="12"/>
      <c r="H86" s="12"/>
      <c r="I86" s="12"/>
      <c r="J86" s="12"/>
      <c r="K86" s="12"/>
    </row>
    <row r="87" spans="1:11" ht="16.5">
      <c r="A87" s="13" t="s">
        <v>3</v>
      </c>
      <c r="B87" s="68" t="s">
        <v>64</v>
      </c>
      <c r="C87" s="66"/>
      <c r="D87" s="12"/>
      <c r="E87" s="12"/>
      <c r="F87" s="12"/>
      <c r="G87" s="12"/>
      <c r="H87" s="12"/>
      <c r="I87" s="12"/>
      <c r="J87" s="12"/>
      <c r="K87" s="12"/>
    </row>
    <row r="88" spans="1:11" ht="16.5">
      <c r="A88" s="5" t="s">
        <v>3</v>
      </c>
      <c r="B88" s="69" t="s">
        <v>79</v>
      </c>
      <c r="C88" s="70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6.5">
      <c r="A89" s="13" t="s">
        <v>3</v>
      </c>
      <c r="B89" s="68" t="s">
        <v>63</v>
      </c>
      <c r="C89" s="66"/>
      <c r="D89" s="12"/>
      <c r="E89" s="12"/>
      <c r="F89" s="12"/>
      <c r="G89" s="12"/>
      <c r="H89" s="12"/>
      <c r="I89" s="12"/>
      <c r="J89" s="12"/>
      <c r="K89" s="12"/>
    </row>
    <row r="90" spans="1:11" ht="16.5">
      <c r="A90" s="13" t="s">
        <v>3</v>
      </c>
      <c r="B90" s="68" t="s">
        <v>64</v>
      </c>
      <c r="C90" s="66"/>
      <c r="D90" s="12"/>
      <c r="E90" s="12"/>
      <c r="F90" s="12"/>
      <c r="G90" s="12"/>
      <c r="H90" s="12"/>
      <c r="I90" s="12"/>
      <c r="J90" s="12"/>
      <c r="K90" s="12"/>
    </row>
    <row r="91" spans="1:11" ht="16.5">
      <c r="A91" s="5" t="s">
        <v>3</v>
      </c>
      <c r="B91" s="69" t="s">
        <v>80</v>
      </c>
      <c r="C91" s="70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6.5">
      <c r="A92" s="13" t="s">
        <v>3</v>
      </c>
      <c r="B92" s="68" t="s">
        <v>81</v>
      </c>
      <c r="C92" s="66"/>
      <c r="D92" s="12"/>
      <c r="E92" s="12"/>
      <c r="F92" s="12"/>
      <c r="G92" s="12"/>
      <c r="H92" s="12"/>
      <c r="I92" s="12"/>
      <c r="J92" s="12"/>
      <c r="K92" s="12"/>
    </row>
    <row r="93" spans="1:11" ht="16.5">
      <c r="A93" s="13" t="s">
        <v>3</v>
      </c>
      <c r="B93" s="68" t="s">
        <v>82</v>
      </c>
      <c r="C93" s="66"/>
      <c r="D93" s="12"/>
      <c r="E93" s="12"/>
      <c r="F93" s="12"/>
      <c r="G93" s="12"/>
      <c r="H93" s="12"/>
      <c r="I93" s="12"/>
      <c r="J93" s="12"/>
      <c r="K93" s="12"/>
    </row>
    <row r="94" spans="1:11" ht="16.5">
      <c r="A94" s="13" t="s">
        <v>3</v>
      </c>
      <c r="B94" s="68" t="s">
        <v>83</v>
      </c>
      <c r="C94" s="66"/>
      <c r="D94" s="12"/>
      <c r="E94" s="12"/>
      <c r="F94" s="12"/>
      <c r="G94" s="12"/>
      <c r="H94" s="12"/>
      <c r="I94" s="12"/>
      <c r="J94" s="12"/>
      <c r="K94" s="12"/>
    </row>
    <row r="95" spans="1:11" ht="16.5">
      <c r="A95" s="5" t="s">
        <v>3</v>
      </c>
      <c r="B95" s="69" t="s">
        <v>84</v>
      </c>
      <c r="C95" s="70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6.5">
      <c r="A96" s="13" t="s">
        <v>3</v>
      </c>
      <c r="B96" s="68" t="s">
        <v>85</v>
      </c>
      <c r="C96" s="66"/>
      <c r="D96" s="12"/>
      <c r="E96" s="12"/>
      <c r="F96" s="12"/>
      <c r="G96" s="12"/>
      <c r="H96" s="12"/>
      <c r="I96" s="12"/>
      <c r="J96" s="12"/>
      <c r="K96" s="12"/>
    </row>
    <row r="97" spans="1:11" ht="16.5">
      <c r="A97" s="5" t="s">
        <v>3</v>
      </c>
      <c r="B97" s="69" t="s">
        <v>86</v>
      </c>
      <c r="C97" s="70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6.5">
      <c r="A98" s="13" t="s">
        <v>3</v>
      </c>
      <c r="B98" s="68" t="s">
        <v>87</v>
      </c>
      <c r="C98" s="66"/>
      <c r="D98" s="12"/>
      <c r="E98" s="12"/>
      <c r="F98" s="12"/>
      <c r="G98" s="12"/>
      <c r="H98" s="12"/>
      <c r="I98" s="12"/>
      <c r="J98" s="12"/>
      <c r="K98" s="12"/>
    </row>
    <row r="99" spans="1:11" ht="16.5">
      <c r="A99" s="13" t="s">
        <v>3</v>
      </c>
      <c r="B99" s="68" t="s">
        <v>88</v>
      </c>
      <c r="C99" s="66"/>
      <c r="D99" s="12"/>
      <c r="E99" s="12"/>
      <c r="F99" s="12"/>
      <c r="G99" s="12"/>
      <c r="H99" s="12"/>
      <c r="I99" s="12"/>
      <c r="J99" s="12"/>
      <c r="K99" s="12"/>
    </row>
    <row r="101" spans="1:11">
      <c r="A101" s="86" t="s">
        <v>89</v>
      </c>
      <c r="B101" s="65"/>
      <c r="C101" s="66"/>
      <c r="D101" s="67" t="s">
        <v>3</v>
      </c>
      <c r="E101" s="66"/>
      <c r="F101" s="67" t="s">
        <v>3</v>
      </c>
      <c r="G101" s="65"/>
      <c r="H101" s="65"/>
      <c r="I101" s="65"/>
      <c r="J101" s="65"/>
      <c r="K101" s="66"/>
    </row>
    <row r="102" spans="1:11" ht="16.5">
      <c r="A102" s="8" t="s">
        <v>90</v>
      </c>
      <c r="B102" s="67" t="s">
        <v>91</v>
      </c>
      <c r="C102" s="66"/>
      <c r="D102" s="12">
        <v>24</v>
      </c>
      <c r="E102" s="12">
        <v>15</v>
      </c>
      <c r="F102" s="12">
        <v>13</v>
      </c>
      <c r="G102" s="12">
        <v>10</v>
      </c>
      <c r="H102" s="12">
        <v>8</v>
      </c>
      <c r="I102" s="12">
        <v>5</v>
      </c>
      <c r="J102" s="12">
        <v>3</v>
      </c>
      <c r="K102" s="12"/>
    </row>
    <row r="103" spans="1:11">
      <c r="A103" s="86" t="s">
        <v>92</v>
      </c>
      <c r="B103" s="65"/>
      <c r="C103" s="66"/>
      <c r="D103" s="67" t="s">
        <v>3</v>
      </c>
      <c r="E103" s="66"/>
      <c r="F103" s="67" t="s">
        <v>3</v>
      </c>
      <c r="G103" s="65"/>
      <c r="H103" s="65"/>
      <c r="I103" s="65"/>
      <c r="J103" s="65"/>
      <c r="K103" s="66"/>
    </row>
    <row r="104" spans="1:11" ht="16.5">
      <c r="A104" s="8" t="s">
        <v>93</v>
      </c>
      <c r="B104" s="67" t="s">
        <v>94</v>
      </c>
      <c r="C104" s="66"/>
      <c r="D104" s="12">
        <v>2</v>
      </c>
      <c r="E104" s="12"/>
      <c r="F104" s="12"/>
      <c r="G104" s="12"/>
      <c r="H104" s="12">
        <v>2</v>
      </c>
      <c r="I104" s="12"/>
      <c r="J104" s="12"/>
      <c r="K104" s="1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16" customWidth="1"/>
    <col min="2" max="2" width="51.7109375" style="16" customWidth="1"/>
    <col min="3" max="3" width="20.28515625" style="16" customWidth="1"/>
    <col min="4" max="5" width="7.42578125" style="16" customWidth="1"/>
    <col min="6" max="11" width="7.85546875" style="16" customWidth="1"/>
    <col min="12" max="12" width="3.42578125" style="16" customWidth="1"/>
    <col min="13" max="13" width="0" style="16" hidden="1" customWidth="1"/>
    <col min="14" max="16384" width="11.42578125" style="16"/>
  </cols>
  <sheetData>
    <row r="1" spans="1:12">
      <c r="A1" s="15"/>
      <c r="B1" s="15"/>
    </row>
    <row r="2" spans="1:12">
      <c r="A2" s="15"/>
      <c r="B2" s="15"/>
    </row>
    <row r="4" spans="1:12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7" spans="1:12">
      <c r="A7" s="96" t="s">
        <v>98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9" spans="1:12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18"/>
      <c r="E13" s="18"/>
      <c r="F13" s="18"/>
      <c r="G13" s="18"/>
      <c r="H13" s="18"/>
      <c r="I13" s="18"/>
      <c r="J13" s="18"/>
      <c r="K13" s="18"/>
    </row>
    <row r="14" spans="1:12" ht="16.5">
      <c r="A14" s="90" t="s">
        <v>11</v>
      </c>
      <c r="B14" s="93" t="s">
        <v>12</v>
      </c>
      <c r="C14" s="89"/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0</v>
      </c>
    </row>
    <row r="15" spans="1:12" ht="16.5">
      <c r="A15" s="91"/>
      <c r="B15" s="93" t="s">
        <v>13</v>
      </c>
      <c r="C15" s="89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2" ht="16.5">
      <c r="A16" s="91"/>
      <c r="B16" s="93" t="s">
        <v>14</v>
      </c>
      <c r="C16" s="89"/>
      <c r="D16" s="18">
        <v>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1</v>
      </c>
      <c r="K16" s="18">
        <v>0</v>
      </c>
    </row>
    <row r="17" spans="1:11" ht="16.5">
      <c r="A17" s="92"/>
      <c r="B17" s="93" t="s">
        <v>15</v>
      </c>
      <c r="C17" s="89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16.5">
      <c r="A18" s="87" t="s">
        <v>16</v>
      </c>
      <c r="B18" s="88"/>
      <c r="C18" s="89"/>
      <c r="D18" s="18"/>
      <c r="E18" s="18"/>
      <c r="F18" s="18"/>
      <c r="G18" s="18"/>
      <c r="H18" s="18"/>
      <c r="I18" s="18"/>
      <c r="J18" s="18"/>
      <c r="K18" s="18"/>
    </row>
    <row r="19" spans="1:11" ht="16.5">
      <c r="A19" s="104" t="s">
        <v>3</v>
      </c>
      <c r="B19" s="93" t="s">
        <v>17</v>
      </c>
      <c r="C19" s="89"/>
      <c r="D19" s="18">
        <v>80</v>
      </c>
      <c r="E19" s="18">
        <v>46</v>
      </c>
      <c r="F19" s="18">
        <v>50</v>
      </c>
      <c r="G19" s="18">
        <v>17</v>
      </c>
      <c r="H19" s="18">
        <v>22</v>
      </c>
      <c r="I19" s="18">
        <v>21</v>
      </c>
      <c r="J19" s="18">
        <v>8</v>
      </c>
      <c r="K19" s="18">
        <v>8</v>
      </c>
    </row>
    <row r="20" spans="1:11" ht="16.5">
      <c r="A20" s="92"/>
      <c r="B20" s="93" t="s">
        <v>18</v>
      </c>
      <c r="C20" s="89"/>
      <c r="D20" s="18">
        <v>2</v>
      </c>
      <c r="E20" s="18">
        <v>2</v>
      </c>
      <c r="F20" s="18">
        <v>1</v>
      </c>
      <c r="G20" s="18">
        <v>1</v>
      </c>
      <c r="H20" s="18">
        <v>1</v>
      </c>
      <c r="I20" s="18">
        <v>1</v>
      </c>
      <c r="J20" s="18">
        <v>0</v>
      </c>
      <c r="K20" s="18">
        <v>0</v>
      </c>
    </row>
    <row r="21" spans="1:11" ht="16.5">
      <c r="A21" s="87" t="s">
        <v>19</v>
      </c>
      <c r="B21" s="88"/>
      <c r="C21" s="89"/>
      <c r="D21" s="18"/>
      <c r="E21" s="18"/>
      <c r="F21" s="18"/>
      <c r="G21" s="18"/>
      <c r="H21" s="18"/>
      <c r="I21" s="18"/>
      <c r="J21" s="18"/>
      <c r="K21" s="18"/>
    </row>
    <row r="22" spans="1:11" ht="16.5">
      <c r="A22" s="105" t="s">
        <v>20</v>
      </c>
      <c r="B22" s="93" t="s">
        <v>21</v>
      </c>
      <c r="C22" s="89"/>
      <c r="D22" s="18">
        <v>2</v>
      </c>
      <c r="E22" s="18">
        <v>1</v>
      </c>
      <c r="F22" s="18">
        <v>1</v>
      </c>
      <c r="G22" s="18">
        <v>0</v>
      </c>
      <c r="H22" s="18">
        <v>1</v>
      </c>
      <c r="I22" s="18">
        <v>1</v>
      </c>
      <c r="J22" s="18">
        <v>0</v>
      </c>
      <c r="K22" s="18">
        <v>0</v>
      </c>
    </row>
    <row r="23" spans="1:11" ht="16.5">
      <c r="A23" s="91"/>
      <c r="B23" s="93" t="s">
        <v>22</v>
      </c>
      <c r="C23" s="89"/>
      <c r="D23" s="18">
        <v>11</v>
      </c>
      <c r="E23" s="18">
        <v>3</v>
      </c>
      <c r="F23" s="18">
        <v>8</v>
      </c>
      <c r="G23" s="18">
        <v>2</v>
      </c>
      <c r="H23" s="18">
        <v>1</v>
      </c>
      <c r="I23" s="18">
        <v>0</v>
      </c>
      <c r="J23" s="18">
        <v>2</v>
      </c>
      <c r="K23" s="18">
        <v>1</v>
      </c>
    </row>
    <row r="24" spans="1:11" ht="16.5">
      <c r="A24" s="91"/>
      <c r="B24" s="93" t="s">
        <v>23</v>
      </c>
      <c r="C24" s="89"/>
      <c r="D24" s="18">
        <v>0</v>
      </c>
      <c r="E24" s="18">
        <v>1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</row>
    <row r="25" spans="1:11" ht="16.5">
      <c r="A25" s="91"/>
      <c r="B25" s="93" t="s">
        <v>24</v>
      </c>
      <c r="C25" s="89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16.5">
      <c r="A26" s="92"/>
      <c r="B26" s="93" t="s">
        <v>25</v>
      </c>
      <c r="C26" s="89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spans="1:11" ht="16.5">
      <c r="A27" s="105" t="s">
        <v>26</v>
      </c>
      <c r="B27" s="93" t="s">
        <v>21</v>
      </c>
      <c r="C27" s="89"/>
      <c r="D27" s="18">
        <v>1</v>
      </c>
      <c r="E27" s="18">
        <v>0</v>
      </c>
      <c r="F27" s="18">
        <v>1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spans="1:11" ht="16.5">
      <c r="A28" s="91"/>
      <c r="B28" s="93" t="s">
        <v>22</v>
      </c>
      <c r="C28" s="89"/>
      <c r="D28" s="18">
        <v>3</v>
      </c>
      <c r="E28" s="18">
        <v>2</v>
      </c>
      <c r="F28" s="18">
        <v>2</v>
      </c>
      <c r="G28" s="18">
        <v>1</v>
      </c>
      <c r="H28" s="18">
        <v>1</v>
      </c>
      <c r="I28" s="18">
        <v>1</v>
      </c>
      <c r="J28" s="18">
        <v>0</v>
      </c>
      <c r="K28" s="18">
        <v>0</v>
      </c>
    </row>
    <row r="29" spans="1:11" ht="16.5">
      <c r="A29" s="91"/>
      <c r="B29" s="93" t="s">
        <v>27</v>
      </c>
      <c r="C29" s="89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spans="1:11" ht="16.5">
      <c r="A30" s="91"/>
      <c r="B30" s="93" t="s">
        <v>28</v>
      </c>
      <c r="C30" s="89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spans="1:11" ht="16.5">
      <c r="A31" s="91"/>
      <c r="B31" s="93" t="s">
        <v>29</v>
      </c>
      <c r="C31" s="89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ht="16.5">
      <c r="A32" s="91"/>
      <c r="B32" s="93" t="s">
        <v>24</v>
      </c>
      <c r="C32" s="89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</row>
    <row r="33" spans="1:11" ht="16.5">
      <c r="A33" s="92"/>
      <c r="B33" s="93" t="s">
        <v>30</v>
      </c>
      <c r="C33" s="89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</row>
    <row r="35" spans="1:11" ht="16.5">
      <c r="A35" s="87" t="s">
        <v>31</v>
      </c>
      <c r="B35" s="88"/>
      <c r="C35" s="89"/>
      <c r="D35" s="18"/>
      <c r="E35" s="18"/>
      <c r="F35" s="18"/>
      <c r="G35" s="18"/>
      <c r="H35" s="18"/>
      <c r="I35" s="18"/>
      <c r="J35" s="18"/>
      <c r="K35" s="18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6.5">
      <c r="A37" s="21" t="s">
        <v>3</v>
      </c>
      <c r="B37" s="108" t="s">
        <v>100</v>
      </c>
      <c r="C37" s="89"/>
      <c r="D37" s="18">
        <v>10</v>
      </c>
      <c r="E37" s="18">
        <v>9</v>
      </c>
      <c r="F37" s="18">
        <v>5</v>
      </c>
      <c r="G37" s="18">
        <v>1</v>
      </c>
      <c r="H37" s="18">
        <v>1</v>
      </c>
      <c r="I37" s="18">
        <v>4</v>
      </c>
      <c r="J37" s="18">
        <v>4</v>
      </c>
      <c r="K37" s="18">
        <v>4</v>
      </c>
    </row>
    <row r="38" spans="1:11" ht="16.5">
      <c r="A38" s="21" t="s">
        <v>3</v>
      </c>
      <c r="B38" s="108" t="s">
        <v>101</v>
      </c>
      <c r="C38" s="89"/>
      <c r="D38" s="18">
        <v>35</v>
      </c>
      <c r="E38" s="18">
        <v>32</v>
      </c>
      <c r="F38" s="18">
        <v>20</v>
      </c>
      <c r="G38" s="18">
        <v>14</v>
      </c>
      <c r="H38" s="18">
        <v>12</v>
      </c>
      <c r="I38" s="18">
        <v>13</v>
      </c>
      <c r="J38" s="18">
        <v>3</v>
      </c>
      <c r="K38" s="18">
        <v>5</v>
      </c>
    </row>
    <row r="39" spans="1:11" ht="16.5">
      <c r="A39" s="21" t="s">
        <v>3</v>
      </c>
      <c r="B39" s="108" t="s">
        <v>102</v>
      </c>
      <c r="C39" s="89"/>
      <c r="D39" s="18">
        <v>40</v>
      </c>
      <c r="E39" s="18">
        <v>20</v>
      </c>
      <c r="F39" s="18">
        <v>25</v>
      </c>
      <c r="G39" s="18">
        <v>10</v>
      </c>
      <c r="H39" s="18">
        <v>12</v>
      </c>
      <c r="I39" s="18">
        <v>9</v>
      </c>
      <c r="J39" s="18">
        <v>3</v>
      </c>
      <c r="K39" s="18">
        <v>1</v>
      </c>
    </row>
    <row r="40" spans="1:11" ht="16.5">
      <c r="A40" s="21" t="s">
        <v>3</v>
      </c>
      <c r="B40" s="108" t="s">
        <v>103</v>
      </c>
      <c r="C40" s="89"/>
      <c r="D40" s="18">
        <v>33</v>
      </c>
      <c r="E40" s="18">
        <v>16</v>
      </c>
      <c r="F40" s="18">
        <v>25</v>
      </c>
      <c r="G40" s="18">
        <v>10</v>
      </c>
      <c r="H40" s="18">
        <v>7</v>
      </c>
      <c r="I40" s="18">
        <v>5</v>
      </c>
      <c r="J40" s="18">
        <v>1</v>
      </c>
      <c r="K40" s="18">
        <v>1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6.5">
      <c r="A42" s="21" t="s">
        <v>3</v>
      </c>
      <c r="B42" s="108" t="s">
        <v>104</v>
      </c>
      <c r="C42" s="89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ht="16.5">
      <c r="A43" s="21" t="s">
        <v>3</v>
      </c>
      <c r="B43" s="108" t="s">
        <v>105</v>
      </c>
      <c r="C43" s="89"/>
      <c r="D43" s="18">
        <v>1</v>
      </c>
      <c r="E43" s="18">
        <v>3</v>
      </c>
      <c r="F43" s="18">
        <v>1</v>
      </c>
      <c r="G43" s="18">
        <v>0</v>
      </c>
      <c r="H43" s="18">
        <v>0</v>
      </c>
      <c r="I43" s="18">
        <v>3</v>
      </c>
      <c r="J43" s="18">
        <v>0</v>
      </c>
      <c r="K43" s="18">
        <v>0</v>
      </c>
    </row>
    <row r="44" spans="1:11" ht="16.5">
      <c r="A44" s="21" t="s">
        <v>3</v>
      </c>
      <c r="B44" s="108" t="s">
        <v>106</v>
      </c>
      <c r="C44" s="89"/>
      <c r="D44" s="18">
        <v>2</v>
      </c>
      <c r="E44" s="18">
        <v>0</v>
      </c>
      <c r="F44" s="18">
        <v>1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6.5">
      <c r="A46" s="21" t="s">
        <v>3</v>
      </c>
      <c r="B46" s="108" t="s">
        <v>107</v>
      </c>
      <c r="C46" s="89"/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ht="16.5">
      <c r="A47" s="21" t="s">
        <v>3</v>
      </c>
      <c r="B47" s="108" t="s">
        <v>108</v>
      </c>
      <c r="C47" s="89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</row>
    <row r="48" spans="1:11" ht="16.5">
      <c r="A48" s="21" t="s">
        <v>3</v>
      </c>
      <c r="B48" s="108" t="s">
        <v>109</v>
      </c>
      <c r="C48" s="89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6.5">
      <c r="A50" s="21" t="s">
        <v>3</v>
      </c>
      <c r="B50" s="108" t="s">
        <v>110</v>
      </c>
      <c r="C50" s="89"/>
      <c r="D50" s="18">
        <v>64</v>
      </c>
      <c r="E50" s="18">
        <v>38</v>
      </c>
      <c r="F50" s="18">
        <v>47</v>
      </c>
      <c r="G50" s="18">
        <v>20</v>
      </c>
      <c r="H50" s="18">
        <v>16</v>
      </c>
      <c r="I50" s="18">
        <v>13</v>
      </c>
      <c r="J50" s="18">
        <v>1</v>
      </c>
      <c r="K50" s="18">
        <v>5</v>
      </c>
    </row>
    <row r="51" spans="1:11" ht="16.5">
      <c r="A51" s="21" t="s">
        <v>3</v>
      </c>
      <c r="B51" s="108" t="s">
        <v>111</v>
      </c>
      <c r="C51" s="89"/>
      <c r="D51" s="18">
        <v>3</v>
      </c>
      <c r="E51" s="18">
        <v>5</v>
      </c>
      <c r="F51" s="18">
        <v>1</v>
      </c>
      <c r="G51" s="18">
        <v>3</v>
      </c>
      <c r="H51" s="18">
        <v>2</v>
      </c>
      <c r="I51" s="18">
        <v>1</v>
      </c>
      <c r="J51" s="18">
        <v>0</v>
      </c>
      <c r="K51" s="18">
        <v>1</v>
      </c>
    </row>
    <row r="52" spans="1:11" ht="16.5">
      <c r="A52" s="21" t="s">
        <v>3</v>
      </c>
      <c r="B52" s="108" t="s">
        <v>112</v>
      </c>
      <c r="C52" s="89"/>
      <c r="D52" s="18">
        <v>2</v>
      </c>
      <c r="E52" s="18">
        <v>2</v>
      </c>
      <c r="F52" s="18">
        <v>2</v>
      </c>
      <c r="G52" s="18">
        <v>2</v>
      </c>
      <c r="H52" s="18">
        <v>0</v>
      </c>
      <c r="I52" s="18">
        <v>0</v>
      </c>
      <c r="J52" s="18">
        <v>0</v>
      </c>
      <c r="K52" s="18">
        <v>0</v>
      </c>
    </row>
    <row r="53" spans="1:11" ht="16.5">
      <c r="A53" s="21" t="s">
        <v>3</v>
      </c>
      <c r="B53" s="108" t="s">
        <v>113</v>
      </c>
      <c r="C53" s="89"/>
      <c r="D53" s="18">
        <v>3</v>
      </c>
      <c r="E53" s="18">
        <v>10</v>
      </c>
      <c r="F53" s="18">
        <v>1</v>
      </c>
      <c r="G53" s="18">
        <v>6</v>
      </c>
      <c r="H53" s="18">
        <v>2</v>
      </c>
      <c r="I53" s="18">
        <v>4</v>
      </c>
      <c r="J53" s="18">
        <v>0</v>
      </c>
      <c r="K53" s="18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6.5">
      <c r="A55" s="21" t="s">
        <v>3</v>
      </c>
      <c r="B55" s="108" t="s">
        <v>114</v>
      </c>
      <c r="C55" s="89"/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</row>
    <row r="56" spans="1:11" ht="16.5">
      <c r="A56" s="21" t="s">
        <v>3</v>
      </c>
      <c r="B56" s="108" t="s">
        <v>115</v>
      </c>
      <c r="C56" s="89"/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</row>
    <row r="57" spans="1:11" ht="16.5">
      <c r="A57" s="21" t="s">
        <v>3</v>
      </c>
      <c r="B57" s="108" t="s">
        <v>116</v>
      </c>
      <c r="C57" s="89"/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</row>
    <row r="58" spans="1:11" ht="16.5">
      <c r="A58" s="21" t="s">
        <v>3</v>
      </c>
      <c r="B58" s="108" t="s">
        <v>117</v>
      </c>
      <c r="C58" s="89"/>
      <c r="D58" s="18">
        <v>31</v>
      </c>
      <c r="E58" s="18">
        <v>11</v>
      </c>
      <c r="F58" s="18">
        <v>24</v>
      </c>
      <c r="G58" s="18">
        <v>5</v>
      </c>
      <c r="H58" s="18">
        <v>7</v>
      </c>
      <c r="I58" s="18">
        <v>6</v>
      </c>
      <c r="J58" s="18">
        <v>0</v>
      </c>
      <c r="K58" s="18">
        <v>0</v>
      </c>
    </row>
    <row r="60" spans="1:1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>
      <c r="A61" s="104" t="s">
        <v>56</v>
      </c>
      <c r="B61" s="93" t="s">
        <v>57</v>
      </c>
      <c r="C61" s="89"/>
      <c r="D61" s="18">
        <v>123</v>
      </c>
      <c r="E61" s="18">
        <v>99</v>
      </c>
      <c r="F61" s="18">
        <v>64</v>
      </c>
      <c r="G61" s="18">
        <v>49</v>
      </c>
      <c r="H61" s="18">
        <v>46</v>
      </c>
      <c r="I61" s="18">
        <v>32</v>
      </c>
      <c r="J61" s="18">
        <v>13</v>
      </c>
      <c r="K61" s="18">
        <v>18</v>
      </c>
    </row>
    <row r="62" spans="1:11" ht="16.5">
      <c r="A62" s="91"/>
      <c r="B62" s="93" t="s">
        <v>58</v>
      </c>
      <c r="C62" s="89"/>
      <c r="D62" s="18">
        <v>616</v>
      </c>
      <c r="E62" s="18">
        <v>646</v>
      </c>
      <c r="F62" s="18">
        <v>330</v>
      </c>
      <c r="G62" s="18">
        <v>318</v>
      </c>
      <c r="H62" s="18">
        <v>214</v>
      </c>
      <c r="I62" s="18">
        <v>212</v>
      </c>
      <c r="J62" s="18">
        <v>72</v>
      </c>
      <c r="K62" s="18">
        <v>116</v>
      </c>
    </row>
    <row r="63" spans="1:11" ht="16.5">
      <c r="A63" s="91"/>
      <c r="B63" s="93" t="s">
        <v>59</v>
      </c>
      <c r="C63" s="89"/>
      <c r="D63" s="18">
        <v>69</v>
      </c>
      <c r="E63" s="18">
        <v>43</v>
      </c>
      <c r="F63" s="18">
        <v>48</v>
      </c>
      <c r="G63" s="18">
        <v>28</v>
      </c>
      <c r="H63" s="18">
        <v>14</v>
      </c>
      <c r="I63" s="18">
        <v>7</v>
      </c>
      <c r="J63" s="18">
        <v>7</v>
      </c>
      <c r="K63" s="18">
        <v>8</v>
      </c>
    </row>
    <row r="64" spans="1:11" ht="16.5">
      <c r="A64" s="92"/>
      <c r="B64" s="93" t="s">
        <v>60</v>
      </c>
      <c r="C64" s="89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</row>
    <row r="66" spans="1:1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6.5">
      <c r="A68" s="22" t="s">
        <v>3</v>
      </c>
      <c r="B68" s="108" t="s">
        <v>118</v>
      </c>
      <c r="C68" s="89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spans="1:11" ht="16.5">
      <c r="A69" s="22" t="s">
        <v>3</v>
      </c>
      <c r="B69" s="108" t="s">
        <v>119</v>
      </c>
      <c r="C69" s="89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6.5">
      <c r="A71" s="22" t="s">
        <v>3</v>
      </c>
      <c r="B71" s="108" t="s">
        <v>120</v>
      </c>
      <c r="C71" s="89"/>
      <c r="D71" s="18">
        <v>0</v>
      </c>
      <c r="E71" s="18">
        <v>7</v>
      </c>
      <c r="F71" s="18">
        <v>0</v>
      </c>
      <c r="G71" s="18">
        <v>5</v>
      </c>
      <c r="H71" s="18">
        <v>0</v>
      </c>
      <c r="I71" s="18">
        <v>1</v>
      </c>
      <c r="J71" s="18">
        <v>0</v>
      </c>
      <c r="K71" s="18">
        <v>1</v>
      </c>
    </row>
    <row r="72" spans="1:11" ht="16.5">
      <c r="A72" s="22" t="s">
        <v>3</v>
      </c>
      <c r="B72" s="108" t="s">
        <v>121</v>
      </c>
      <c r="C72" s="89"/>
      <c r="D72" s="18">
        <v>0</v>
      </c>
      <c r="E72" s="18">
        <v>5</v>
      </c>
      <c r="F72" s="18">
        <v>0</v>
      </c>
      <c r="G72" s="18">
        <v>5</v>
      </c>
      <c r="H72" s="18">
        <v>0</v>
      </c>
      <c r="I72" s="18">
        <v>0</v>
      </c>
      <c r="J72" s="18">
        <v>0</v>
      </c>
      <c r="K72" s="18">
        <v>0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6.5">
      <c r="A74" s="22" t="s">
        <v>3</v>
      </c>
      <c r="B74" s="108" t="s">
        <v>122</v>
      </c>
      <c r="C74" s="89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6.5">
      <c r="A76" s="22" t="s">
        <v>3</v>
      </c>
      <c r="B76" s="108" t="s">
        <v>123</v>
      </c>
      <c r="C76" s="89"/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spans="1:11" ht="16.5">
      <c r="A77" s="22" t="s">
        <v>3</v>
      </c>
      <c r="B77" s="108" t="s">
        <v>124</v>
      </c>
      <c r="C77" s="89"/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6.5">
      <c r="A79" s="22" t="s">
        <v>3</v>
      </c>
      <c r="B79" s="108" t="s">
        <v>125</v>
      </c>
      <c r="C79" s="89"/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</row>
    <row r="80" spans="1:11" ht="16.5">
      <c r="A80" s="22" t="s">
        <v>3</v>
      </c>
      <c r="B80" s="108" t="s">
        <v>126</v>
      </c>
      <c r="C80" s="89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</row>
    <row r="81" spans="1:11" ht="16.5">
      <c r="A81" s="22" t="s">
        <v>3</v>
      </c>
      <c r="B81" s="108" t="s">
        <v>127</v>
      </c>
      <c r="C81" s="89"/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6.5">
      <c r="A83" s="22" t="s">
        <v>3</v>
      </c>
      <c r="B83" s="108" t="s">
        <v>118</v>
      </c>
      <c r="C83" s="89"/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spans="1:11" ht="16.5">
      <c r="A84" s="22" t="s">
        <v>3</v>
      </c>
      <c r="B84" s="108" t="s">
        <v>119</v>
      </c>
      <c r="C84" s="89"/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6.5">
      <c r="A86" s="22" t="s">
        <v>3</v>
      </c>
      <c r="B86" s="108" t="s">
        <v>118</v>
      </c>
      <c r="C86" s="89"/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</row>
    <row r="87" spans="1:11" ht="16.5">
      <c r="A87" s="22" t="s">
        <v>3</v>
      </c>
      <c r="B87" s="108" t="s">
        <v>119</v>
      </c>
      <c r="C87" s="89"/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6.5">
      <c r="A89" s="22" t="s">
        <v>3</v>
      </c>
      <c r="B89" s="108" t="s">
        <v>118</v>
      </c>
      <c r="C89" s="89"/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</row>
    <row r="90" spans="1:11" ht="16.5">
      <c r="A90" s="22" t="s">
        <v>3</v>
      </c>
      <c r="B90" s="108" t="s">
        <v>119</v>
      </c>
      <c r="C90" s="89"/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6.5">
      <c r="A92" s="22" t="s">
        <v>3</v>
      </c>
      <c r="B92" s="108" t="s">
        <v>128</v>
      </c>
      <c r="C92" s="89"/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</row>
    <row r="93" spans="1:11" ht="16.5">
      <c r="A93" s="22" t="s">
        <v>3</v>
      </c>
      <c r="B93" s="108" t="s">
        <v>129</v>
      </c>
      <c r="C93" s="89"/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</row>
    <row r="94" spans="1:11" ht="16.5">
      <c r="A94" s="22" t="s">
        <v>3</v>
      </c>
      <c r="B94" s="108" t="s">
        <v>130</v>
      </c>
      <c r="C94" s="89"/>
      <c r="D94" s="18">
        <v>53</v>
      </c>
      <c r="E94" s="18">
        <v>0</v>
      </c>
      <c r="F94" s="18">
        <v>52</v>
      </c>
      <c r="G94" s="18">
        <v>0</v>
      </c>
      <c r="H94" s="18">
        <v>1</v>
      </c>
      <c r="I94" s="18">
        <v>0</v>
      </c>
      <c r="J94" s="18">
        <v>0</v>
      </c>
      <c r="K94" s="18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6.5">
      <c r="A96" s="22" t="s">
        <v>3</v>
      </c>
      <c r="B96" s="108" t="s">
        <v>131</v>
      </c>
      <c r="C96" s="89"/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6.5">
      <c r="A98" s="22" t="s">
        <v>3</v>
      </c>
      <c r="B98" s="108" t="s">
        <v>132</v>
      </c>
      <c r="C98" s="89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spans="1:11" ht="16.5">
      <c r="A99" s="22" t="s">
        <v>3</v>
      </c>
      <c r="B99" s="108" t="s">
        <v>133</v>
      </c>
      <c r="C99" s="89"/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1" spans="1:1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18">
        <v>136</v>
      </c>
      <c r="E102" s="18">
        <v>85</v>
      </c>
      <c r="F102" s="18">
        <v>82</v>
      </c>
      <c r="G102" s="18">
        <v>47</v>
      </c>
      <c r="H102" s="18">
        <v>41</v>
      </c>
      <c r="I102" s="18">
        <v>28</v>
      </c>
      <c r="J102" s="18">
        <v>13</v>
      </c>
      <c r="K102" s="18">
        <v>10</v>
      </c>
    </row>
    <row r="103" spans="1:1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18">
        <v>55</v>
      </c>
      <c r="E104" s="18">
        <v>19</v>
      </c>
      <c r="F104" s="18">
        <v>23</v>
      </c>
      <c r="G104" s="18">
        <v>6</v>
      </c>
      <c r="H104" s="18">
        <v>19</v>
      </c>
      <c r="I104" s="18">
        <v>8</v>
      </c>
      <c r="J104" s="18">
        <v>13</v>
      </c>
      <c r="K104" s="18">
        <v>5</v>
      </c>
    </row>
  </sheetData>
  <mergeCells count="111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</mergeCell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24" customWidth="1"/>
    <col min="2" max="2" width="51.7109375" style="24" customWidth="1"/>
    <col min="3" max="3" width="20.28515625" style="24" customWidth="1"/>
    <col min="4" max="5" width="7.42578125" style="24" customWidth="1"/>
    <col min="6" max="11" width="7.85546875" style="24" customWidth="1"/>
    <col min="12" max="12" width="3.42578125" style="24" customWidth="1"/>
    <col min="13" max="16384" width="11.42578125" style="24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134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27" t="s">
        <v>3</v>
      </c>
      <c r="E13" s="27" t="s">
        <v>3</v>
      </c>
      <c r="F13" s="27" t="s">
        <v>3</v>
      </c>
      <c r="G13" s="27" t="s">
        <v>3</v>
      </c>
      <c r="H13" s="27" t="s">
        <v>3</v>
      </c>
      <c r="I13" s="27" t="s">
        <v>3</v>
      </c>
      <c r="J13" s="27" t="s">
        <v>3</v>
      </c>
      <c r="K13" s="27" t="s">
        <v>3</v>
      </c>
    </row>
    <row r="14" spans="1:12" ht="16.5" customHeight="1">
      <c r="A14" s="120" t="s">
        <v>11</v>
      </c>
      <c r="B14" s="109" t="s">
        <v>12</v>
      </c>
      <c r="C14" s="110"/>
      <c r="D14" s="27"/>
      <c r="E14" s="27"/>
      <c r="F14" s="27"/>
      <c r="G14" s="27"/>
      <c r="H14" s="27"/>
      <c r="I14" s="27"/>
      <c r="J14" s="27"/>
      <c r="K14" s="27"/>
    </row>
    <row r="15" spans="1:12" ht="16.5" customHeight="1">
      <c r="A15" s="117"/>
      <c r="B15" s="109" t="s">
        <v>13</v>
      </c>
      <c r="C15" s="110"/>
      <c r="D15" s="27">
        <v>3</v>
      </c>
      <c r="E15" s="27">
        <v>3</v>
      </c>
      <c r="F15" s="27">
        <v>2</v>
      </c>
      <c r="G15" s="27"/>
      <c r="H15" s="27">
        <v>1</v>
      </c>
      <c r="I15" s="27">
        <v>2</v>
      </c>
      <c r="J15" s="27"/>
      <c r="K15" s="27">
        <v>1</v>
      </c>
    </row>
    <row r="16" spans="1:12" ht="16.5" customHeight="1">
      <c r="A16" s="117"/>
      <c r="B16" s="109" t="s">
        <v>14</v>
      </c>
      <c r="C16" s="110"/>
      <c r="D16" s="27"/>
      <c r="E16" s="27"/>
      <c r="F16" s="27"/>
      <c r="G16" s="27"/>
      <c r="H16" s="27"/>
      <c r="I16" s="27"/>
      <c r="J16" s="27"/>
      <c r="K16" s="27"/>
    </row>
    <row r="17" spans="1:11" ht="16.5">
      <c r="A17" s="118"/>
      <c r="B17" s="109" t="s">
        <v>15</v>
      </c>
      <c r="C17" s="110"/>
      <c r="D17" s="27"/>
      <c r="E17" s="27"/>
      <c r="F17" s="27"/>
      <c r="G17" s="27"/>
      <c r="H17" s="27"/>
      <c r="I17" s="27"/>
      <c r="J17" s="27"/>
      <c r="K17" s="27"/>
    </row>
    <row r="18" spans="1:11" ht="16.5">
      <c r="A18" s="111" t="s">
        <v>16</v>
      </c>
      <c r="B18" s="112"/>
      <c r="C18" s="110"/>
      <c r="D18" s="27" t="s">
        <v>3</v>
      </c>
      <c r="E18" s="27" t="s">
        <v>3</v>
      </c>
      <c r="F18" s="27" t="s">
        <v>3</v>
      </c>
      <c r="G18" s="27" t="s">
        <v>3</v>
      </c>
      <c r="H18" s="27" t="s">
        <v>3</v>
      </c>
      <c r="I18" s="27" t="s">
        <v>3</v>
      </c>
      <c r="J18" s="27" t="s">
        <v>3</v>
      </c>
      <c r="K18" s="27" t="s">
        <v>3</v>
      </c>
    </row>
    <row r="19" spans="1:11" ht="16.5">
      <c r="A19" s="116" t="s">
        <v>3</v>
      </c>
      <c r="B19" s="109" t="s">
        <v>17</v>
      </c>
      <c r="C19" s="110"/>
      <c r="D19" s="27">
        <v>11</v>
      </c>
      <c r="E19" s="27">
        <v>6</v>
      </c>
      <c r="F19" s="27">
        <v>3</v>
      </c>
      <c r="G19" s="27">
        <v>2</v>
      </c>
      <c r="H19" s="27">
        <v>5</v>
      </c>
      <c r="I19" s="27">
        <v>4</v>
      </c>
      <c r="J19" s="27">
        <v>3</v>
      </c>
      <c r="K19" s="27"/>
    </row>
    <row r="20" spans="1:11" ht="16.5">
      <c r="A20" s="118"/>
      <c r="B20" s="109" t="s">
        <v>18</v>
      </c>
      <c r="C20" s="110"/>
      <c r="D20" s="27">
        <v>2</v>
      </c>
      <c r="E20" s="27">
        <v>3</v>
      </c>
      <c r="F20" s="27">
        <v>1</v>
      </c>
      <c r="G20" s="27">
        <v>1</v>
      </c>
      <c r="H20" s="27">
        <v>1</v>
      </c>
      <c r="I20" s="27">
        <v>2</v>
      </c>
      <c r="J20" s="27"/>
      <c r="K20" s="27"/>
    </row>
    <row r="21" spans="1:11" ht="16.5">
      <c r="A21" s="111" t="s">
        <v>19</v>
      </c>
      <c r="B21" s="112"/>
      <c r="C21" s="110"/>
      <c r="D21" s="27" t="s">
        <v>3</v>
      </c>
      <c r="E21" s="27" t="s">
        <v>3</v>
      </c>
      <c r="F21" s="27" t="s">
        <v>3</v>
      </c>
      <c r="G21" s="27" t="s">
        <v>3</v>
      </c>
      <c r="H21" s="27" t="s">
        <v>3</v>
      </c>
      <c r="I21" s="27" t="s">
        <v>3</v>
      </c>
      <c r="J21" s="27" t="s">
        <v>3</v>
      </c>
      <c r="K21" s="27" t="s">
        <v>3</v>
      </c>
    </row>
    <row r="22" spans="1:11" ht="16.5">
      <c r="A22" s="119" t="s">
        <v>20</v>
      </c>
      <c r="B22" s="109" t="s">
        <v>21</v>
      </c>
      <c r="C22" s="110"/>
      <c r="D22" s="27"/>
      <c r="E22" s="27"/>
      <c r="F22" s="27"/>
      <c r="G22" s="27"/>
      <c r="H22" s="27"/>
      <c r="I22" s="27"/>
      <c r="J22" s="27"/>
      <c r="K22" s="27"/>
    </row>
    <row r="23" spans="1:11" ht="16.5">
      <c r="A23" s="117"/>
      <c r="B23" s="109" t="s">
        <v>22</v>
      </c>
      <c r="C23" s="110"/>
      <c r="D23" s="27"/>
      <c r="E23" s="27"/>
      <c r="F23" s="27"/>
      <c r="G23" s="27"/>
      <c r="H23" s="27"/>
      <c r="I23" s="27"/>
      <c r="J23" s="27"/>
      <c r="K23" s="27"/>
    </row>
    <row r="24" spans="1:11" ht="16.5">
      <c r="A24" s="117"/>
      <c r="B24" s="109" t="s">
        <v>23</v>
      </c>
      <c r="C24" s="110"/>
      <c r="D24" s="27"/>
      <c r="E24" s="27"/>
      <c r="F24" s="27"/>
      <c r="G24" s="27"/>
      <c r="H24" s="27"/>
      <c r="I24" s="27"/>
      <c r="J24" s="27"/>
      <c r="K24" s="27"/>
    </row>
    <row r="25" spans="1:11" ht="16.5">
      <c r="A25" s="117"/>
      <c r="B25" s="109" t="s">
        <v>24</v>
      </c>
      <c r="C25" s="110"/>
      <c r="D25" s="27"/>
      <c r="E25" s="27"/>
      <c r="F25" s="27"/>
      <c r="G25" s="27"/>
      <c r="H25" s="27"/>
      <c r="I25" s="27"/>
      <c r="J25" s="27"/>
      <c r="K25" s="27"/>
    </row>
    <row r="26" spans="1:11" ht="16.5">
      <c r="A26" s="118"/>
      <c r="B26" s="109" t="s">
        <v>25</v>
      </c>
      <c r="C26" s="110"/>
      <c r="D26" s="27"/>
      <c r="E26" s="27"/>
      <c r="F26" s="27"/>
      <c r="G26" s="27"/>
      <c r="H26" s="27"/>
      <c r="I26" s="27"/>
      <c r="J26" s="27"/>
      <c r="K26" s="27"/>
    </row>
    <row r="27" spans="1:11" ht="16.5">
      <c r="A27" s="119" t="s">
        <v>26</v>
      </c>
      <c r="B27" s="109" t="s">
        <v>21</v>
      </c>
      <c r="C27" s="110"/>
      <c r="D27" s="27"/>
      <c r="E27" s="27"/>
      <c r="F27" s="27"/>
      <c r="G27" s="27"/>
      <c r="H27" s="27"/>
      <c r="I27" s="27"/>
      <c r="J27" s="27"/>
      <c r="K27" s="27"/>
    </row>
    <row r="28" spans="1:11" ht="16.5">
      <c r="A28" s="117"/>
      <c r="B28" s="109" t="s">
        <v>22</v>
      </c>
      <c r="C28" s="110"/>
      <c r="D28" s="27"/>
      <c r="E28" s="27"/>
      <c r="F28" s="27"/>
      <c r="G28" s="27"/>
      <c r="H28" s="27"/>
      <c r="I28" s="27"/>
      <c r="J28" s="27"/>
      <c r="K28" s="27"/>
    </row>
    <row r="29" spans="1:11" ht="16.5">
      <c r="A29" s="117"/>
      <c r="B29" s="109" t="s">
        <v>27</v>
      </c>
      <c r="C29" s="110"/>
      <c r="D29" s="27"/>
      <c r="E29" s="27"/>
      <c r="F29" s="27"/>
      <c r="G29" s="27"/>
      <c r="H29" s="27"/>
      <c r="I29" s="27"/>
      <c r="J29" s="27"/>
      <c r="K29" s="27"/>
    </row>
    <row r="30" spans="1:11" ht="16.5">
      <c r="A30" s="117"/>
      <c r="B30" s="109" t="s">
        <v>28</v>
      </c>
      <c r="C30" s="110"/>
      <c r="D30" s="27"/>
      <c r="E30" s="27"/>
      <c r="F30" s="27"/>
      <c r="G30" s="27"/>
      <c r="H30" s="27"/>
      <c r="I30" s="27"/>
      <c r="J30" s="27"/>
      <c r="K30" s="27"/>
    </row>
    <row r="31" spans="1:11" ht="16.5">
      <c r="A31" s="117"/>
      <c r="B31" s="109" t="s">
        <v>29</v>
      </c>
      <c r="C31" s="110"/>
      <c r="D31" s="27"/>
      <c r="E31" s="27"/>
      <c r="F31" s="27"/>
      <c r="G31" s="27"/>
      <c r="H31" s="27"/>
      <c r="I31" s="27"/>
      <c r="J31" s="27"/>
      <c r="K31" s="27"/>
    </row>
    <row r="32" spans="1:11" ht="16.5">
      <c r="A32" s="117"/>
      <c r="B32" s="109" t="s">
        <v>24</v>
      </c>
      <c r="C32" s="110"/>
      <c r="D32" s="27"/>
      <c r="E32" s="27"/>
      <c r="F32" s="27"/>
      <c r="G32" s="27"/>
      <c r="H32" s="27"/>
      <c r="I32" s="27"/>
      <c r="J32" s="27"/>
      <c r="K32" s="27"/>
    </row>
    <row r="33" spans="1:11" ht="16.5">
      <c r="A33" s="118"/>
      <c r="B33" s="109" t="s">
        <v>30</v>
      </c>
      <c r="C33" s="110"/>
      <c r="D33" s="27"/>
      <c r="E33" s="27"/>
      <c r="F33" s="27"/>
      <c r="G33" s="27"/>
      <c r="H33" s="27"/>
      <c r="I33" s="27"/>
      <c r="J33" s="27"/>
      <c r="K33" s="27"/>
    </row>
    <row r="35" spans="1:11" ht="16.5">
      <c r="A35" s="111" t="s">
        <v>31</v>
      </c>
      <c r="B35" s="112"/>
      <c r="C35" s="110"/>
      <c r="D35" s="27" t="s">
        <v>3</v>
      </c>
      <c r="E35" s="27" t="s">
        <v>3</v>
      </c>
      <c r="F35" s="27" t="s">
        <v>3</v>
      </c>
      <c r="G35" s="27" t="s">
        <v>3</v>
      </c>
      <c r="H35" s="27" t="s">
        <v>3</v>
      </c>
      <c r="I35" s="27" t="s">
        <v>3</v>
      </c>
      <c r="J35" s="27" t="s">
        <v>3</v>
      </c>
      <c r="K35" s="27" t="s">
        <v>3</v>
      </c>
    </row>
    <row r="36" spans="1:11" ht="16.5">
      <c r="A36" s="29" t="s">
        <v>3</v>
      </c>
      <c r="B36" s="114" t="s">
        <v>32</v>
      </c>
      <c r="C36" s="115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6.5">
      <c r="A37" s="30" t="s">
        <v>3</v>
      </c>
      <c r="B37" s="113" t="s">
        <v>100</v>
      </c>
      <c r="C37" s="110"/>
      <c r="D37" s="27">
        <v>2</v>
      </c>
      <c r="E37" s="27">
        <v>1</v>
      </c>
      <c r="F37" s="27">
        <v>1</v>
      </c>
      <c r="G37" s="27">
        <v>1</v>
      </c>
      <c r="H37" s="27">
        <v>1</v>
      </c>
      <c r="I37" s="27"/>
      <c r="J37" s="27"/>
      <c r="K37" s="27"/>
    </row>
    <row r="38" spans="1:11" ht="16.5">
      <c r="A38" s="30" t="s">
        <v>3</v>
      </c>
      <c r="B38" s="113" t="s">
        <v>101</v>
      </c>
      <c r="C38" s="110"/>
      <c r="D38" s="27"/>
      <c r="E38" s="27">
        <v>4</v>
      </c>
      <c r="F38" s="27"/>
      <c r="G38" s="27">
        <v>1</v>
      </c>
      <c r="H38" s="27"/>
      <c r="I38" s="27">
        <v>2</v>
      </c>
      <c r="J38" s="27"/>
      <c r="K38" s="27">
        <v>1</v>
      </c>
    </row>
    <row r="39" spans="1:11" ht="16.5">
      <c r="A39" s="30" t="s">
        <v>3</v>
      </c>
      <c r="B39" s="113" t="s">
        <v>102</v>
      </c>
      <c r="C39" s="110"/>
      <c r="D39" s="27">
        <v>6</v>
      </c>
      <c r="E39" s="27">
        <v>3</v>
      </c>
      <c r="F39" s="27">
        <v>4</v>
      </c>
      <c r="G39" s="27">
        <v>1</v>
      </c>
      <c r="H39" s="27"/>
      <c r="I39" s="27">
        <v>2</v>
      </c>
      <c r="J39" s="27">
        <v>2</v>
      </c>
      <c r="K39" s="27"/>
    </row>
    <row r="40" spans="1:11" ht="16.5">
      <c r="A40" s="30" t="s">
        <v>3</v>
      </c>
      <c r="B40" s="113" t="s">
        <v>103</v>
      </c>
      <c r="C40" s="110"/>
      <c r="D40" s="27">
        <v>7</v>
      </c>
      <c r="E40" s="27">
        <v>1</v>
      </c>
      <c r="F40" s="27">
        <v>5</v>
      </c>
      <c r="G40" s="27"/>
      <c r="H40" s="27">
        <v>1</v>
      </c>
      <c r="I40" s="27">
        <v>1</v>
      </c>
      <c r="J40" s="27">
        <v>1</v>
      </c>
      <c r="K40" s="27"/>
    </row>
    <row r="41" spans="1:11" ht="16.5">
      <c r="A41" s="29" t="s">
        <v>3</v>
      </c>
      <c r="B41" s="114" t="s">
        <v>37</v>
      </c>
      <c r="C41" s="115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6.5">
      <c r="A42" s="30" t="s">
        <v>3</v>
      </c>
      <c r="B42" s="113" t="s">
        <v>104</v>
      </c>
      <c r="C42" s="110"/>
      <c r="D42" s="27"/>
      <c r="E42" s="27"/>
      <c r="F42" s="27"/>
      <c r="G42" s="27"/>
      <c r="H42" s="27"/>
      <c r="I42" s="27"/>
      <c r="J42" s="27"/>
      <c r="K42" s="27"/>
    </row>
    <row r="43" spans="1:11" ht="16.5">
      <c r="A43" s="30" t="s">
        <v>3</v>
      </c>
      <c r="B43" s="113" t="s">
        <v>105</v>
      </c>
      <c r="C43" s="110"/>
      <c r="D43" s="27"/>
      <c r="E43" s="27"/>
      <c r="F43" s="27"/>
      <c r="G43" s="27"/>
      <c r="H43" s="27"/>
      <c r="I43" s="27"/>
      <c r="J43" s="27"/>
      <c r="K43" s="27"/>
    </row>
    <row r="44" spans="1:11" ht="16.5">
      <c r="A44" s="30" t="s">
        <v>3</v>
      </c>
      <c r="B44" s="113" t="s">
        <v>106</v>
      </c>
      <c r="C44" s="110"/>
      <c r="D44" s="27"/>
      <c r="E44" s="27"/>
      <c r="F44" s="27"/>
      <c r="G44" s="27"/>
      <c r="H44" s="27"/>
      <c r="I44" s="27"/>
      <c r="J44" s="27"/>
      <c r="K44" s="27"/>
    </row>
    <row r="45" spans="1:11" ht="16.5">
      <c r="A45" s="29" t="s">
        <v>3</v>
      </c>
      <c r="B45" s="114" t="s">
        <v>41</v>
      </c>
      <c r="C45" s="115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6.5">
      <c r="A46" s="30" t="s">
        <v>3</v>
      </c>
      <c r="B46" s="113" t="s">
        <v>107</v>
      </c>
      <c r="C46" s="110"/>
      <c r="D46" s="27"/>
      <c r="E46" s="27"/>
      <c r="F46" s="27"/>
      <c r="G46" s="27"/>
      <c r="H46" s="27"/>
      <c r="I46" s="27"/>
      <c r="J46" s="27"/>
      <c r="K46" s="27"/>
    </row>
    <row r="47" spans="1:11" ht="16.5">
      <c r="A47" s="30" t="s">
        <v>3</v>
      </c>
      <c r="B47" s="113" t="s">
        <v>108</v>
      </c>
      <c r="C47" s="110"/>
      <c r="D47" s="27"/>
      <c r="E47" s="27"/>
      <c r="F47" s="27"/>
      <c r="G47" s="27"/>
      <c r="H47" s="27"/>
      <c r="I47" s="27"/>
      <c r="J47" s="27"/>
      <c r="K47" s="27"/>
    </row>
    <row r="48" spans="1:11" ht="16.5">
      <c r="A48" s="30" t="s">
        <v>3</v>
      </c>
      <c r="B48" s="113" t="s">
        <v>109</v>
      </c>
      <c r="C48" s="110"/>
      <c r="D48" s="27"/>
      <c r="E48" s="27"/>
      <c r="F48" s="27"/>
      <c r="G48" s="27"/>
      <c r="H48" s="27"/>
      <c r="I48" s="27"/>
      <c r="J48" s="27"/>
      <c r="K48" s="27"/>
    </row>
    <row r="49" spans="1:11" ht="16.5">
      <c r="A49" s="29" t="s">
        <v>3</v>
      </c>
      <c r="B49" s="114" t="s">
        <v>45</v>
      </c>
      <c r="C49" s="115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6.5">
      <c r="A50" s="30" t="s">
        <v>3</v>
      </c>
      <c r="B50" s="113" t="s">
        <v>110</v>
      </c>
      <c r="C50" s="110"/>
      <c r="D50" s="27">
        <v>12</v>
      </c>
      <c r="E50" s="27">
        <v>4</v>
      </c>
      <c r="F50" s="27">
        <v>8</v>
      </c>
      <c r="G50" s="27">
        <v>1</v>
      </c>
      <c r="H50" s="27">
        <v>3</v>
      </c>
      <c r="I50" s="27">
        <v>3</v>
      </c>
      <c r="J50" s="27">
        <v>1</v>
      </c>
      <c r="K50" s="27"/>
    </row>
    <row r="51" spans="1:11" ht="16.5">
      <c r="A51" s="30" t="s">
        <v>3</v>
      </c>
      <c r="B51" s="113" t="s">
        <v>111</v>
      </c>
      <c r="C51" s="110"/>
      <c r="D51" s="27">
        <v>3</v>
      </c>
      <c r="E51" s="27"/>
      <c r="F51" s="27">
        <v>2</v>
      </c>
      <c r="G51" s="27"/>
      <c r="H51" s="27">
        <v>1</v>
      </c>
      <c r="I51" s="27"/>
      <c r="J51" s="27"/>
      <c r="K51" s="27"/>
    </row>
    <row r="52" spans="1:11" ht="16.5">
      <c r="A52" s="30" t="s">
        <v>3</v>
      </c>
      <c r="B52" s="113" t="s">
        <v>112</v>
      </c>
      <c r="C52" s="110"/>
      <c r="D52" s="27"/>
      <c r="E52" s="27"/>
      <c r="F52" s="27"/>
      <c r="G52" s="27"/>
      <c r="H52" s="27"/>
      <c r="I52" s="27"/>
      <c r="J52" s="27"/>
      <c r="K52" s="27"/>
    </row>
    <row r="53" spans="1:11" ht="16.5">
      <c r="A53" s="30" t="s">
        <v>3</v>
      </c>
      <c r="B53" s="113" t="s">
        <v>113</v>
      </c>
      <c r="C53" s="110"/>
      <c r="D53" s="27"/>
      <c r="E53" s="27">
        <v>1</v>
      </c>
      <c r="F53" s="27"/>
      <c r="G53" s="27"/>
      <c r="H53" s="27"/>
      <c r="I53" s="27">
        <v>1</v>
      </c>
      <c r="J53" s="27"/>
      <c r="K53" s="27"/>
    </row>
    <row r="54" spans="1:11" ht="16.5">
      <c r="A54" s="29" t="s">
        <v>3</v>
      </c>
      <c r="B54" s="114" t="s">
        <v>50</v>
      </c>
      <c r="C54" s="115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6.5">
      <c r="A55" s="30" t="s">
        <v>3</v>
      </c>
      <c r="B55" s="113" t="s">
        <v>114</v>
      </c>
      <c r="C55" s="110"/>
      <c r="D55" s="27"/>
      <c r="E55" s="27"/>
      <c r="F55" s="27"/>
      <c r="G55" s="27"/>
      <c r="H55" s="27"/>
      <c r="I55" s="27"/>
      <c r="J55" s="27"/>
      <c r="K55" s="27"/>
    </row>
    <row r="56" spans="1:11" ht="16.5">
      <c r="A56" s="30" t="s">
        <v>3</v>
      </c>
      <c r="B56" s="113" t="s">
        <v>115</v>
      </c>
      <c r="C56" s="110"/>
      <c r="D56" s="27"/>
      <c r="E56" s="27"/>
      <c r="F56" s="27"/>
      <c r="G56" s="27"/>
      <c r="H56" s="27"/>
      <c r="I56" s="27"/>
      <c r="J56" s="27"/>
      <c r="K56" s="27"/>
    </row>
    <row r="57" spans="1:11" ht="16.5">
      <c r="A57" s="30" t="s">
        <v>3</v>
      </c>
      <c r="B57" s="113" t="s">
        <v>116</v>
      </c>
      <c r="C57" s="110"/>
      <c r="D57" s="27"/>
      <c r="E57" s="27"/>
      <c r="F57" s="27"/>
      <c r="G57" s="27"/>
      <c r="H57" s="27"/>
      <c r="I57" s="27"/>
      <c r="J57" s="27"/>
      <c r="K57" s="27"/>
    </row>
    <row r="58" spans="1:11" ht="16.5">
      <c r="A58" s="30" t="s">
        <v>3</v>
      </c>
      <c r="B58" s="113" t="s">
        <v>117</v>
      </c>
      <c r="C58" s="110"/>
      <c r="D58" s="27">
        <v>8</v>
      </c>
      <c r="E58" s="27">
        <v>1</v>
      </c>
      <c r="F58" s="27">
        <v>5</v>
      </c>
      <c r="G58" s="27"/>
      <c r="H58" s="27">
        <v>2</v>
      </c>
      <c r="I58" s="27">
        <v>1</v>
      </c>
      <c r="J58" s="27">
        <v>1</v>
      </c>
      <c r="K58" s="27"/>
    </row>
    <row r="60" spans="1:1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>
      <c r="A61" s="116" t="s">
        <v>56</v>
      </c>
      <c r="B61" s="109" t="s">
        <v>57</v>
      </c>
      <c r="C61" s="110"/>
      <c r="D61" s="27">
        <v>8</v>
      </c>
      <c r="E61" s="27">
        <v>4</v>
      </c>
      <c r="F61" s="27">
        <v>2</v>
      </c>
      <c r="G61" s="27">
        <v>2</v>
      </c>
      <c r="H61" s="27">
        <v>3</v>
      </c>
      <c r="I61" s="27">
        <v>2</v>
      </c>
      <c r="J61" s="27">
        <v>3</v>
      </c>
      <c r="K61" s="27"/>
    </row>
    <row r="62" spans="1:11" ht="16.5">
      <c r="A62" s="117"/>
      <c r="B62" s="109" t="s">
        <v>58</v>
      </c>
      <c r="C62" s="110"/>
      <c r="D62" s="27">
        <v>17</v>
      </c>
      <c r="E62" s="27">
        <v>3</v>
      </c>
      <c r="F62" s="27">
        <v>7</v>
      </c>
      <c r="G62" s="27"/>
      <c r="H62" s="27">
        <v>7</v>
      </c>
      <c r="I62" s="27">
        <v>3</v>
      </c>
      <c r="J62" s="27">
        <v>3</v>
      </c>
      <c r="K62" s="27"/>
    </row>
    <row r="63" spans="1:11" ht="16.5">
      <c r="A63" s="117"/>
      <c r="B63" s="109" t="s">
        <v>59</v>
      </c>
      <c r="C63" s="110"/>
      <c r="D63" s="27"/>
      <c r="E63" s="27"/>
      <c r="F63" s="27"/>
      <c r="G63" s="27"/>
      <c r="H63" s="27"/>
      <c r="I63" s="27"/>
      <c r="J63" s="27"/>
      <c r="K63" s="27"/>
    </row>
    <row r="64" spans="1:11" ht="16.5">
      <c r="A64" s="118"/>
      <c r="B64" s="109" t="s">
        <v>60</v>
      </c>
      <c r="C64" s="110"/>
      <c r="D64" s="27"/>
      <c r="E64" s="27"/>
      <c r="F64" s="27"/>
      <c r="G64" s="27"/>
      <c r="H64" s="27"/>
      <c r="I64" s="27"/>
      <c r="J64" s="27"/>
      <c r="K64" s="27"/>
    </row>
    <row r="66" spans="1:1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6.5">
      <c r="A68" s="31" t="s">
        <v>3</v>
      </c>
      <c r="B68" s="113" t="s">
        <v>118</v>
      </c>
      <c r="C68" s="110"/>
      <c r="D68" s="27"/>
      <c r="E68" s="27">
        <v>1</v>
      </c>
      <c r="F68" s="27"/>
      <c r="G68" s="27">
        <v>1</v>
      </c>
      <c r="H68" s="27"/>
      <c r="I68" s="27"/>
      <c r="J68" s="27"/>
      <c r="K68" s="27"/>
    </row>
    <row r="69" spans="1:11" ht="16.5">
      <c r="A69" s="31" t="s">
        <v>3</v>
      </c>
      <c r="B69" s="113" t="s">
        <v>119</v>
      </c>
      <c r="C69" s="110"/>
      <c r="D69" s="27"/>
      <c r="E69" s="27"/>
      <c r="F69" s="27"/>
      <c r="G69" s="27"/>
      <c r="H69" s="27"/>
      <c r="I69" s="27"/>
      <c r="J69" s="27"/>
      <c r="K69" s="27"/>
    </row>
    <row r="70" spans="1:11" ht="16.5">
      <c r="A70" s="29" t="s">
        <v>3</v>
      </c>
      <c r="B70" s="114" t="s">
        <v>65</v>
      </c>
      <c r="C70" s="115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6.5">
      <c r="A71" s="31" t="s">
        <v>3</v>
      </c>
      <c r="B71" s="113" t="s">
        <v>120</v>
      </c>
      <c r="C71" s="110"/>
      <c r="D71" s="27"/>
      <c r="E71" s="27">
        <v>4</v>
      </c>
      <c r="F71" s="27"/>
      <c r="G71" s="27">
        <v>3</v>
      </c>
      <c r="H71" s="27"/>
      <c r="I71" s="27">
        <v>1</v>
      </c>
      <c r="J71" s="27"/>
      <c r="K71" s="27"/>
    </row>
    <row r="72" spans="1:11" ht="16.5">
      <c r="A72" s="31" t="s">
        <v>3</v>
      </c>
      <c r="B72" s="113" t="s">
        <v>121</v>
      </c>
      <c r="C72" s="110"/>
      <c r="D72" s="27"/>
      <c r="E72" s="27"/>
      <c r="F72" s="27"/>
      <c r="G72" s="27"/>
      <c r="H72" s="27"/>
      <c r="I72" s="27"/>
      <c r="J72" s="27"/>
      <c r="K72" s="27"/>
    </row>
    <row r="73" spans="1:11" ht="16.5">
      <c r="A73" s="29" t="s">
        <v>3</v>
      </c>
      <c r="B73" s="114" t="s">
        <v>68</v>
      </c>
      <c r="C73" s="115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6.5">
      <c r="A74" s="31" t="s">
        <v>3</v>
      </c>
      <c r="B74" s="113" t="s">
        <v>122</v>
      </c>
      <c r="C74" s="110"/>
      <c r="D74" s="27"/>
      <c r="E74" s="27"/>
      <c r="F74" s="27"/>
      <c r="G74" s="27"/>
      <c r="H74" s="27"/>
      <c r="I74" s="27"/>
      <c r="J74" s="27"/>
      <c r="K74" s="27"/>
    </row>
    <row r="75" spans="1:11" ht="16.5">
      <c r="A75" s="29" t="s">
        <v>3</v>
      </c>
      <c r="B75" s="114" t="s">
        <v>70</v>
      </c>
      <c r="C75" s="115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6.5">
      <c r="A76" s="31" t="s">
        <v>3</v>
      </c>
      <c r="B76" s="113" t="s">
        <v>123</v>
      </c>
      <c r="C76" s="110"/>
      <c r="D76" s="27"/>
      <c r="E76" s="27"/>
      <c r="F76" s="27"/>
      <c r="G76" s="27"/>
      <c r="H76" s="27"/>
      <c r="I76" s="27"/>
      <c r="J76" s="27"/>
      <c r="K76" s="27"/>
    </row>
    <row r="77" spans="1:11" ht="16.5">
      <c r="A77" s="31" t="s">
        <v>3</v>
      </c>
      <c r="B77" s="113" t="s">
        <v>124</v>
      </c>
      <c r="C77" s="110"/>
      <c r="D77" s="27"/>
      <c r="E77" s="27"/>
      <c r="F77" s="27"/>
      <c r="G77" s="27"/>
      <c r="H77" s="27"/>
      <c r="I77" s="27"/>
      <c r="J77" s="27"/>
      <c r="K77" s="27"/>
    </row>
    <row r="78" spans="1:11" ht="16.5">
      <c r="A78" s="29" t="s">
        <v>3</v>
      </c>
      <c r="B78" s="114" t="s">
        <v>73</v>
      </c>
      <c r="C78" s="115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6.5">
      <c r="A79" s="31" t="s">
        <v>3</v>
      </c>
      <c r="B79" s="113" t="s">
        <v>125</v>
      </c>
      <c r="C79" s="110"/>
      <c r="D79" s="27"/>
      <c r="E79" s="27"/>
      <c r="F79" s="27"/>
      <c r="G79" s="27"/>
      <c r="H79" s="27"/>
      <c r="I79" s="27"/>
      <c r="J79" s="27"/>
      <c r="K79" s="27"/>
    </row>
    <row r="80" spans="1:11" ht="16.5">
      <c r="A80" s="31" t="s">
        <v>3</v>
      </c>
      <c r="B80" s="113" t="s">
        <v>126</v>
      </c>
      <c r="C80" s="110"/>
      <c r="D80" s="27"/>
      <c r="E80" s="27"/>
      <c r="F80" s="27"/>
      <c r="G80" s="27"/>
      <c r="H80" s="27"/>
      <c r="I80" s="27"/>
      <c r="J80" s="27"/>
      <c r="K80" s="27"/>
    </row>
    <row r="81" spans="1:11" ht="16.5">
      <c r="A81" s="31" t="s">
        <v>3</v>
      </c>
      <c r="B81" s="113" t="s">
        <v>127</v>
      </c>
      <c r="C81" s="110"/>
      <c r="D81" s="27"/>
      <c r="E81" s="27"/>
      <c r="F81" s="27"/>
      <c r="G81" s="27"/>
      <c r="H81" s="27"/>
      <c r="I81" s="27"/>
      <c r="J81" s="27"/>
      <c r="K81" s="27"/>
    </row>
    <row r="82" spans="1:11" ht="16.5">
      <c r="A82" s="29" t="s">
        <v>3</v>
      </c>
      <c r="B82" s="114" t="s">
        <v>77</v>
      </c>
      <c r="C82" s="115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6.5">
      <c r="A83" s="31" t="s">
        <v>3</v>
      </c>
      <c r="B83" s="113" t="s">
        <v>118</v>
      </c>
      <c r="C83" s="110"/>
      <c r="D83" s="27"/>
      <c r="E83" s="27"/>
      <c r="F83" s="27"/>
      <c r="G83" s="27"/>
      <c r="H83" s="27"/>
      <c r="I83" s="27"/>
      <c r="J83" s="27"/>
      <c r="K83" s="27"/>
    </row>
    <row r="84" spans="1:11" ht="16.5">
      <c r="A84" s="31" t="s">
        <v>3</v>
      </c>
      <c r="B84" s="113" t="s">
        <v>119</v>
      </c>
      <c r="C84" s="110"/>
      <c r="D84" s="27"/>
      <c r="E84" s="27"/>
      <c r="F84" s="27"/>
      <c r="G84" s="27"/>
      <c r="H84" s="27"/>
      <c r="I84" s="27"/>
      <c r="J84" s="27"/>
      <c r="K84" s="27"/>
    </row>
    <row r="85" spans="1:11" ht="16.5">
      <c r="A85" s="29" t="s">
        <v>3</v>
      </c>
      <c r="B85" s="114" t="s">
        <v>78</v>
      </c>
      <c r="C85" s="115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6.5">
      <c r="A86" s="31" t="s">
        <v>3</v>
      </c>
      <c r="B86" s="113" t="s">
        <v>118</v>
      </c>
      <c r="C86" s="110"/>
      <c r="D86" s="27"/>
      <c r="E86" s="27"/>
      <c r="F86" s="27"/>
      <c r="G86" s="27"/>
      <c r="H86" s="27"/>
      <c r="I86" s="27"/>
      <c r="J86" s="27"/>
      <c r="K86" s="27"/>
    </row>
    <row r="87" spans="1:11" ht="16.5">
      <c r="A87" s="31" t="s">
        <v>3</v>
      </c>
      <c r="B87" s="113" t="s">
        <v>119</v>
      </c>
      <c r="C87" s="110"/>
      <c r="D87" s="27"/>
      <c r="E87" s="27"/>
      <c r="F87" s="27"/>
      <c r="G87" s="27"/>
      <c r="H87" s="27"/>
      <c r="I87" s="27"/>
      <c r="J87" s="27"/>
      <c r="K87" s="27"/>
    </row>
    <row r="88" spans="1:11" ht="16.5">
      <c r="A88" s="29" t="s">
        <v>3</v>
      </c>
      <c r="B88" s="114" t="s">
        <v>79</v>
      </c>
      <c r="C88" s="115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6.5">
      <c r="A89" s="31" t="s">
        <v>3</v>
      </c>
      <c r="B89" s="113" t="s">
        <v>118</v>
      </c>
      <c r="C89" s="110"/>
      <c r="D89" s="27"/>
      <c r="E89" s="27"/>
      <c r="F89" s="27"/>
      <c r="G89" s="27"/>
      <c r="H89" s="27"/>
      <c r="I89" s="27"/>
      <c r="J89" s="27"/>
      <c r="K89" s="27"/>
    </row>
    <row r="90" spans="1:11" ht="16.5">
      <c r="A90" s="31" t="s">
        <v>3</v>
      </c>
      <c r="B90" s="113" t="s">
        <v>119</v>
      </c>
      <c r="C90" s="110"/>
      <c r="D90" s="27"/>
      <c r="E90" s="27"/>
      <c r="F90" s="27"/>
      <c r="G90" s="27"/>
      <c r="H90" s="27"/>
      <c r="I90" s="27"/>
      <c r="J90" s="27"/>
      <c r="K90" s="27"/>
    </row>
    <row r="91" spans="1:11" ht="16.5">
      <c r="A91" s="29" t="s">
        <v>3</v>
      </c>
      <c r="B91" s="114" t="s">
        <v>80</v>
      </c>
      <c r="C91" s="115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6.5">
      <c r="A92" s="31" t="s">
        <v>3</v>
      </c>
      <c r="B92" s="113" t="s">
        <v>128</v>
      </c>
      <c r="C92" s="110"/>
      <c r="D92" s="27"/>
      <c r="E92" s="27"/>
      <c r="F92" s="27"/>
      <c r="G92" s="27"/>
      <c r="H92" s="27"/>
      <c r="I92" s="27"/>
      <c r="J92" s="27"/>
      <c r="K92" s="27"/>
    </row>
    <row r="93" spans="1:11" ht="16.5">
      <c r="A93" s="31" t="s">
        <v>3</v>
      </c>
      <c r="B93" s="113" t="s">
        <v>129</v>
      </c>
      <c r="C93" s="110"/>
      <c r="D93" s="27"/>
      <c r="E93" s="27"/>
      <c r="F93" s="27"/>
      <c r="G93" s="27"/>
      <c r="H93" s="27"/>
      <c r="I93" s="27"/>
      <c r="J93" s="27"/>
      <c r="K93" s="27"/>
    </row>
    <row r="94" spans="1:11" ht="16.5">
      <c r="A94" s="31" t="s">
        <v>3</v>
      </c>
      <c r="B94" s="113" t="s">
        <v>130</v>
      </c>
      <c r="C94" s="110"/>
      <c r="D94" s="27">
        <v>5</v>
      </c>
      <c r="E94" s="27"/>
      <c r="F94" s="27">
        <v>5</v>
      </c>
      <c r="G94" s="27"/>
      <c r="H94" s="27"/>
      <c r="I94" s="27"/>
      <c r="J94" s="27"/>
      <c r="K94" s="27"/>
    </row>
    <row r="95" spans="1:11" ht="16.5">
      <c r="A95" s="29" t="s">
        <v>3</v>
      </c>
      <c r="B95" s="114" t="s">
        <v>84</v>
      </c>
      <c r="C95" s="115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6.5">
      <c r="A96" s="31" t="s">
        <v>3</v>
      </c>
      <c r="B96" s="113" t="s">
        <v>131</v>
      </c>
      <c r="C96" s="110"/>
      <c r="D96" s="27"/>
      <c r="E96" s="27"/>
      <c r="F96" s="27"/>
      <c r="G96" s="27"/>
      <c r="H96" s="27"/>
      <c r="I96" s="27"/>
      <c r="J96" s="27"/>
      <c r="K96" s="27"/>
    </row>
    <row r="97" spans="1:11" ht="16.5">
      <c r="A97" s="29" t="s">
        <v>3</v>
      </c>
      <c r="B97" s="114" t="s">
        <v>86</v>
      </c>
      <c r="C97" s="115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6.5">
      <c r="A98" s="31" t="s">
        <v>3</v>
      </c>
      <c r="B98" s="113" t="s">
        <v>132</v>
      </c>
      <c r="C98" s="110"/>
      <c r="D98" s="27"/>
      <c r="E98" s="27"/>
      <c r="F98" s="27"/>
      <c r="G98" s="27"/>
      <c r="H98" s="27"/>
      <c r="I98" s="27"/>
      <c r="J98" s="27"/>
      <c r="K98" s="27"/>
    </row>
    <row r="99" spans="1:11" ht="16.5">
      <c r="A99" s="31" t="s">
        <v>3</v>
      </c>
      <c r="B99" s="113" t="s">
        <v>133</v>
      </c>
      <c r="C99" s="110"/>
      <c r="D99" s="27"/>
      <c r="E99" s="27"/>
      <c r="F99" s="27"/>
      <c r="G99" s="27"/>
      <c r="H99" s="27"/>
      <c r="I99" s="27"/>
      <c r="J99" s="27"/>
      <c r="K99" s="27"/>
    </row>
    <row r="101" spans="1:1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27">
        <v>11</v>
      </c>
      <c r="E102" s="27">
        <v>11</v>
      </c>
      <c r="F102" s="27">
        <v>7</v>
      </c>
      <c r="G102" s="27">
        <v>3</v>
      </c>
      <c r="H102" s="27">
        <v>3</v>
      </c>
      <c r="I102" s="27">
        <v>7</v>
      </c>
      <c r="J102" s="27">
        <v>1</v>
      </c>
      <c r="K102" s="27">
        <v>1</v>
      </c>
    </row>
    <row r="103" spans="1:1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27">
        <v>1</v>
      </c>
      <c r="E104" s="27">
        <v>1</v>
      </c>
      <c r="F104" s="27"/>
      <c r="G104" s="27"/>
      <c r="H104" s="27"/>
      <c r="I104" s="27">
        <v>1</v>
      </c>
      <c r="J104" s="27">
        <v>1</v>
      </c>
      <c r="K104" s="27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25" customWidth="1"/>
    <col min="2" max="2" width="51.7109375" style="25" customWidth="1"/>
    <col min="3" max="3" width="20.28515625" style="25" customWidth="1"/>
    <col min="4" max="5" width="7.42578125" style="25" customWidth="1"/>
    <col min="6" max="11" width="7.85546875" style="25" customWidth="1"/>
    <col min="12" max="12" width="3.42578125" style="25" customWidth="1"/>
    <col min="13" max="16384" width="11.42578125" style="25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135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28" t="s">
        <v>3</v>
      </c>
      <c r="E13" s="28" t="s">
        <v>3</v>
      </c>
      <c r="F13" s="28" t="s">
        <v>3</v>
      </c>
      <c r="G13" s="28" t="s">
        <v>3</v>
      </c>
      <c r="H13" s="28" t="s">
        <v>3</v>
      </c>
      <c r="I13" s="28" t="s">
        <v>3</v>
      </c>
      <c r="J13" s="28" t="s">
        <v>3</v>
      </c>
      <c r="K13" s="28" t="s">
        <v>3</v>
      </c>
    </row>
    <row r="14" spans="1:12" ht="16.5" customHeight="1">
      <c r="A14" s="120" t="s">
        <v>11</v>
      </c>
      <c r="B14" s="109" t="s">
        <v>12</v>
      </c>
      <c r="C14" s="110"/>
      <c r="D14" s="28"/>
      <c r="E14" s="28"/>
      <c r="F14" s="28"/>
      <c r="G14" s="28"/>
      <c r="H14" s="28"/>
      <c r="I14" s="28"/>
      <c r="J14" s="28"/>
      <c r="K14" s="28"/>
    </row>
    <row r="15" spans="1:12" ht="16.5" customHeight="1">
      <c r="A15" s="117"/>
      <c r="B15" s="109" t="s">
        <v>13</v>
      </c>
      <c r="C15" s="110"/>
      <c r="D15" s="28"/>
      <c r="E15" s="28"/>
      <c r="F15" s="28"/>
      <c r="G15" s="28"/>
      <c r="H15" s="28"/>
      <c r="I15" s="28"/>
      <c r="J15" s="28"/>
      <c r="K15" s="28"/>
    </row>
    <row r="16" spans="1:12" ht="16.5" customHeight="1">
      <c r="A16" s="117"/>
      <c r="B16" s="109" t="s">
        <v>14</v>
      </c>
      <c r="C16" s="110"/>
      <c r="D16" s="28"/>
      <c r="E16" s="28"/>
      <c r="F16" s="28"/>
      <c r="G16" s="28"/>
      <c r="H16" s="28"/>
      <c r="I16" s="28"/>
      <c r="J16" s="28"/>
      <c r="K16" s="28"/>
    </row>
    <row r="17" spans="1:11" ht="16.5">
      <c r="A17" s="118"/>
      <c r="B17" s="109" t="s">
        <v>15</v>
      </c>
      <c r="C17" s="110"/>
      <c r="D17" s="28"/>
      <c r="E17" s="28"/>
      <c r="F17" s="28"/>
      <c r="G17" s="28"/>
      <c r="H17" s="28"/>
      <c r="I17" s="28"/>
      <c r="J17" s="28"/>
      <c r="K17" s="28"/>
    </row>
    <row r="18" spans="1:11" ht="16.5">
      <c r="A18" s="111" t="s">
        <v>16</v>
      </c>
      <c r="B18" s="112"/>
      <c r="C18" s="110"/>
      <c r="D18" s="28" t="s">
        <v>3</v>
      </c>
      <c r="E18" s="28" t="s">
        <v>3</v>
      </c>
      <c r="F18" s="28" t="s">
        <v>3</v>
      </c>
      <c r="G18" s="28" t="s">
        <v>3</v>
      </c>
      <c r="H18" s="28" t="s">
        <v>3</v>
      </c>
      <c r="I18" s="28" t="s">
        <v>3</v>
      </c>
      <c r="J18" s="28" t="s">
        <v>3</v>
      </c>
      <c r="K18" s="28" t="s">
        <v>3</v>
      </c>
    </row>
    <row r="19" spans="1:11" ht="16.5">
      <c r="A19" s="116" t="s">
        <v>3</v>
      </c>
      <c r="B19" s="109" t="s">
        <v>17</v>
      </c>
      <c r="C19" s="110"/>
      <c r="D19" s="28">
        <v>3</v>
      </c>
      <c r="E19" s="28">
        <v>1</v>
      </c>
      <c r="F19" s="28">
        <v>1</v>
      </c>
      <c r="G19" s="28">
        <v>1</v>
      </c>
      <c r="H19" s="28">
        <v>2</v>
      </c>
      <c r="I19" s="28"/>
      <c r="J19" s="28"/>
      <c r="K19" s="28"/>
    </row>
    <row r="20" spans="1:11" ht="16.5">
      <c r="A20" s="118"/>
      <c r="B20" s="109" t="s">
        <v>18</v>
      </c>
      <c r="C20" s="110"/>
      <c r="D20" s="28"/>
      <c r="E20" s="28"/>
      <c r="F20" s="28"/>
      <c r="G20" s="28"/>
      <c r="H20" s="28"/>
      <c r="I20" s="28"/>
      <c r="J20" s="28"/>
      <c r="K20" s="28"/>
    </row>
    <row r="21" spans="1:11" ht="16.5">
      <c r="A21" s="111" t="s">
        <v>19</v>
      </c>
      <c r="B21" s="112"/>
      <c r="C21" s="110"/>
      <c r="D21" s="28" t="s">
        <v>3</v>
      </c>
      <c r="E21" s="28" t="s">
        <v>3</v>
      </c>
      <c r="F21" s="28" t="s">
        <v>3</v>
      </c>
      <c r="G21" s="28" t="s">
        <v>3</v>
      </c>
      <c r="H21" s="28" t="s">
        <v>3</v>
      </c>
      <c r="I21" s="28" t="s">
        <v>3</v>
      </c>
      <c r="J21" s="28" t="s">
        <v>3</v>
      </c>
      <c r="K21" s="28" t="s">
        <v>3</v>
      </c>
    </row>
    <row r="22" spans="1:11" ht="16.5">
      <c r="A22" s="119" t="s">
        <v>20</v>
      </c>
      <c r="B22" s="109" t="s">
        <v>21</v>
      </c>
      <c r="C22" s="110"/>
      <c r="D22" s="28"/>
      <c r="E22" s="28"/>
      <c r="F22" s="28"/>
      <c r="G22" s="28"/>
      <c r="H22" s="28"/>
      <c r="I22" s="28"/>
      <c r="J22" s="28"/>
      <c r="K22" s="28"/>
    </row>
    <row r="23" spans="1:11" ht="16.5">
      <c r="A23" s="117"/>
      <c r="B23" s="109" t="s">
        <v>22</v>
      </c>
      <c r="C23" s="110"/>
      <c r="D23" s="28"/>
      <c r="E23" s="28"/>
      <c r="F23" s="28"/>
      <c r="G23" s="28"/>
      <c r="H23" s="28"/>
      <c r="I23" s="28"/>
      <c r="J23" s="28"/>
      <c r="K23" s="28"/>
    </row>
    <row r="24" spans="1:11" ht="16.5">
      <c r="A24" s="117"/>
      <c r="B24" s="109" t="s">
        <v>23</v>
      </c>
      <c r="C24" s="110"/>
      <c r="D24" s="28"/>
      <c r="E24" s="28"/>
      <c r="F24" s="28"/>
      <c r="G24" s="28"/>
      <c r="H24" s="28"/>
      <c r="I24" s="28"/>
      <c r="J24" s="28"/>
      <c r="K24" s="28"/>
    </row>
    <row r="25" spans="1:11" ht="16.5">
      <c r="A25" s="117"/>
      <c r="B25" s="109" t="s">
        <v>24</v>
      </c>
      <c r="C25" s="110"/>
      <c r="D25" s="28"/>
      <c r="E25" s="28"/>
      <c r="F25" s="28"/>
      <c r="G25" s="28"/>
      <c r="H25" s="28"/>
      <c r="I25" s="28"/>
      <c r="J25" s="28"/>
      <c r="K25" s="28"/>
    </row>
    <row r="26" spans="1:11" ht="16.5">
      <c r="A26" s="118"/>
      <c r="B26" s="109" t="s">
        <v>25</v>
      </c>
      <c r="C26" s="110"/>
      <c r="D26" s="28"/>
      <c r="E26" s="28"/>
      <c r="F26" s="28"/>
      <c r="G26" s="28"/>
      <c r="H26" s="28"/>
      <c r="I26" s="28"/>
      <c r="J26" s="28"/>
      <c r="K26" s="28"/>
    </row>
    <row r="27" spans="1:11" ht="16.5">
      <c r="A27" s="119" t="s">
        <v>26</v>
      </c>
      <c r="B27" s="109" t="s">
        <v>21</v>
      </c>
      <c r="C27" s="110"/>
      <c r="D27" s="28"/>
      <c r="E27" s="28"/>
      <c r="F27" s="28"/>
      <c r="G27" s="28"/>
      <c r="H27" s="28"/>
      <c r="I27" s="28"/>
      <c r="J27" s="28"/>
      <c r="K27" s="28"/>
    </row>
    <row r="28" spans="1:11" ht="16.5">
      <c r="A28" s="117"/>
      <c r="B28" s="109" t="s">
        <v>22</v>
      </c>
      <c r="C28" s="110"/>
      <c r="D28" s="28"/>
      <c r="E28" s="28"/>
      <c r="F28" s="28"/>
      <c r="G28" s="28"/>
      <c r="H28" s="28"/>
      <c r="I28" s="28"/>
      <c r="J28" s="28"/>
      <c r="K28" s="28"/>
    </row>
    <row r="29" spans="1:11" ht="16.5">
      <c r="A29" s="117"/>
      <c r="B29" s="109" t="s">
        <v>27</v>
      </c>
      <c r="C29" s="110"/>
      <c r="D29" s="28"/>
      <c r="E29" s="28"/>
      <c r="F29" s="28"/>
      <c r="G29" s="28"/>
      <c r="H29" s="28"/>
      <c r="I29" s="28"/>
      <c r="J29" s="28"/>
      <c r="K29" s="28"/>
    </row>
    <row r="30" spans="1:11" ht="16.5">
      <c r="A30" s="117"/>
      <c r="B30" s="109" t="s">
        <v>28</v>
      </c>
      <c r="C30" s="110"/>
      <c r="D30" s="28"/>
      <c r="E30" s="28"/>
      <c r="F30" s="28"/>
      <c r="G30" s="28"/>
      <c r="H30" s="28"/>
      <c r="I30" s="28"/>
      <c r="J30" s="28"/>
      <c r="K30" s="28"/>
    </row>
    <row r="31" spans="1:11" ht="16.5">
      <c r="A31" s="117"/>
      <c r="B31" s="109" t="s">
        <v>29</v>
      </c>
      <c r="C31" s="110"/>
      <c r="D31" s="28"/>
      <c r="E31" s="28"/>
      <c r="F31" s="28"/>
      <c r="G31" s="28"/>
      <c r="H31" s="28"/>
      <c r="I31" s="28"/>
      <c r="J31" s="28"/>
      <c r="K31" s="28"/>
    </row>
    <row r="32" spans="1:11" ht="16.5">
      <c r="A32" s="117"/>
      <c r="B32" s="109" t="s">
        <v>24</v>
      </c>
      <c r="C32" s="110"/>
      <c r="D32" s="28"/>
      <c r="E32" s="28"/>
      <c r="F32" s="28"/>
      <c r="G32" s="28"/>
      <c r="H32" s="28"/>
      <c r="I32" s="28"/>
      <c r="J32" s="28"/>
      <c r="K32" s="28"/>
    </row>
    <row r="33" spans="1:11" ht="16.5">
      <c r="A33" s="118"/>
      <c r="B33" s="109" t="s">
        <v>30</v>
      </c>
      <c r="C33" s="110"/>
      <c r="D33" s="28"/>
      <c r="E33" s="28"/>
      <c r="F33" s="28"/>
      <c r="G33" s="28"/>
      <c r="H33" s="28"/>
      <c r="I33" s="28"/>
      <c r="J33" s="28"/>
      <c r="K33" s="28"/>
    </row>
    <row r="35" spans="1:11" ht="16.5">
      <c r="A35" s="111" t="s">
        <v>31</v>
      </c>
      <c r="B35" s="112"/>
      <c r="C35" s="110"/>
      <c r="D35" s="28" t="s">
        <v>3</v>
      </c>
      <c r="E35" s="28" t="s">
        <v>3</v>
      </c>
      <c r="F35" s="28" t="s">
        <v>3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</row>
    <row r="36" spans="1:11" ht="16.5">
      <c r="A36" s="29" t="s">
        <v>3</v>
      </c>
      <c r="B36" s="114" t="s">
        <v>32</v>
      </c>
      <c r="C36" s="115"/>
      <c r="D36" s="6" t="s">
        <v>3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</row>
    <row r="37" spans="1:11" ht="16.5">
      <c r="A37" s="30" t="s">
        <v>3</v>
      </c>
      <c r="B37" s="113" t="s">
        <v>100</v>
      </c>
      <c r="C37" s="110"/>
      <c r="D37" s="28"/>
      <c r="E37" s="28">
        <v>1</v>
      </c>
      <c r="F37" s="28"/>
      <c r="G37" s="28"/>
      <c r="H37" s="28"/>
      <c r="I37" s="28"/>
      <c r="J37" s="28"/>
      <c r="K37" s="28">
        <v>1</v>
      </c>
    </row>
    <row r="38" spans="1:11" ht="16.5">
      <c r="A38" s="30" t="s">
        <v>3</v>
      </c>
      <c r="B38" s="113" t="s">
        <v>101</v>
      </c>
      <c r="C38" s="110"/>
      <c r="D38" s="28">
        <v>3</v>
      </c>
      <c r="E38" s="28">
        <v>2</v>
      </c>
      <c r="F38" s="28">
        <v>2</v>
      </c>
      <c r="G38" s="28"/>
      <c r="H38" s="28"/>
      <c r="I38" s="28"/>
      <c r="J38" s="28">
        <v>1</v>
      </c>
      <c r="K38" s="28">
        <v>2</v>
      </c>
    </row>
    <row r="39" spans="1:11" ht="16.5">
      <c r="A39" s="30" t="s">
        <v>3</v>
      </c>
      <c r="B39" s="113" t="s">
        <v>102</v>
      </c>
      <c r="C39" s="110"/>
      <c r="D39" s="28">
        <v>8</v>
      </c>
      <c r="E39" s="28">
        <v>3</v>
      </c>
      <c r="F39" s="28">
        <v>4</v>
      </c>
      <c r="G39" s="28">
        <v>1</v>
      </c>
      <c r="H39" s="28">
        <v>3</v>
      </c>
      <c r="I39" s="28">
        <v>1</v>
      </c>
      <c r="J39" s="28">
        <v>1</v>
      </c>
      <c r="K39" s="28">
        <v>1</v>
      </c>
    </row>
    <row r="40" spans="1:11" ht="16.5">
      <c r="A40" s="30" t="s">
        <v>3</v>
      </c>
      <c r="B40" s="113" t="s">
        <v>103</v>
      </c>
      <c r="C40" s="110"/>
      <c r="D40" s="28">
        <v>2</v>
      </c>
      <c r="E40" s="28">
        <v>1</v>
      </c>
      <c r="F40" s="28">
        <v>1</v>
      </c>
      <c r="G40" s="28"/>
      <c r="H40" s="28">
        <v>1</v>
      </c>
      <c r="I40" s="28">
        <v>1</v>
      </c>
      <c r="J40" s="28"/>
      <c r="K40" s="28"/>
    </row>
    <row r="41" spans="1:11" ht="16.5">
      <c r="A41" s="29" t="s">
        <v>3</v>
      </c>
      <c r="B41" s="114" t="s">
        <v>37</v>
      </c>
      <c r="C41" s="115"/>
      <c r="D41" s="6" t="s">
        <v>3</v>
      </c>
      <c r="E41" s="6" t="s">
        <v>3</v>
      </c>
      <c r="F41" s="6" t="s">
        <v>3</v>
      </c>
      <c r="G41" s="6" t="s">
        <v>3</v>
      </c>
      <c r="H41" s="6" t="s">
        <v>3</v>
      </c>
      <c r="I41" s="6" t="s">
        <v>3</v>
      </c>
      <c r="J41" s="6" t="s">
        <v>3</v>
      </c>
      <c r="K41" s="6" t="s">
        <v>3</v>
      </c>
    </row>
    <row r="42" spans="1:11" ht="16.5">
      <c r="A42" s="30" t="s">
        <v>3</v>
      </c>
      <c r="B42" s="113" t="s">
        <v>104</v>
      </c>
      <c r="C42" s="110"/>
      <c r="D42" s="28"/>
      <c r="E42" s="28"/>
      <c r="F42" s="28"/>
      <c r="G42" s="28"/>
      <c r="H42" s="28"/>
      <c r="I42" s="28"/>
      <c r="J42" s="28"/>
      <c r="K42" s="28"/>
    </row>
    <row r="43" spans="1:11" ht="16.5">
      <c r="A43" s="30" t="s">
        <v>3</v>
      </c>
      <c r="B43" s="113" t="s">
        <v>105</v>
      </c>
      <c r="C43" s="110"/>
      <c r="D43" s="28"/>
      <c r="E43" s="28"/>
      <c r="F43" s="28"/>
      <c r="G43" s="28"/>
      <c r="H43" s="28"/>
      <c r="I43" s="28"/>
      <c r="J43" s="28"/>
      <c r="K43" s="28"/>
    </row>
    <row r="44" spans="1:11" ht="16.5">
      <c r="A44" s="30" t="s">
        <v>3</v>
      </c>
      <c r="B44" s="113" t="s">
        <v>106</v>
      </c>
      <c r="C44" s="110"/>
      <c r="D44" s="28"/>
      <c r="E44" s="28"/>
      <c r="F44" s="28"/>
      <c r="G44" s="28"/>
      <c r="H44" s="28"/>
      <c r="I44" s="28"/>
      <c r="J44" s="28"/>
      <c r="K44" s="28"/>
    </row>
    <row r="45" spans="1:11" ht="16.5">
      <c r="A45" s="29" t="s">
        <v>3</v>
      </c>
      <c r="B45" s="114" t="s">
        <v>41</v>
      </c>
      <c r="C45" s="115"/>
      <c r="D45" s="6" t="s">
        <v>3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</row>
    <row r="46" spans="1:11" ht="16.5">
      <c r="A46" s="30" t="s">
        <v>3</v>
      </c>
      <c r="B46" s="113" t="s">
        <v>107</v>
      </c>
      <c r="C46" s="110"/>
      <c r="D46" s="28"/>
      <c r="E46" s="28"/>
      <c r="F46" s="28"/>
      <c r="G46" s="28"/>
      <c r="H46" s="28"/>
      <c r="I46" s="28"/>
      <c r="J46" s="28"/>
      <c r="K46" s="28"/>
    </row>
    <row r="47" spans="1:11" ht="16.5">
      <c r="A47" s="30" t="s">
        <v>3</v>
      </c>
      <c r="B47" s="113" t="s">
        <v>108</v>
      </c>
      <c r="C47" s="110"/>
      <c r="D47" s="28"/>
      <c r="E47" s="28"/>
      <c r="F47" s="28"/>
      <c r="G47" s="28"/>
      <c r="H47" s="28"/>
      <c r="I47" s="28"/>
      <c r="J47" s="28"/>
      <c r="K47" s="28"/>
    </row>
    <row r="48" spans="1:11" ht="16.5">
      <c r="A48" s="30" t="s">
        <v>3</v>
      </c>
      <c r="B48" s="113" t="s">
        <v>109</v>
      </c>
      <c r="C48" s="110"/>
      <c r="D48" s="28"/>
      <c r="E48" s="28"/>
      <c r="F48" s="28"/>
      <c r="G48" s="28"/>
      <c r="H48" s="28"/>
      <c r="I48" s="28"/>
      <c r="J48" s="28"/>
      <c r="K48" s="28"/>
    </row>
    <row r="49" spans="1:11" ht="16.5">
      <c r="A49" s="29" t="s">
        <v>3</v>
      </c>
      <c r="B49" s="114" t="s">
        <v>45</v>
      </c>
      <c r="C49" s="115"/>
      <c r="D49" s="6" t="s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</row>
    <row r="50" spans="1:11" ht="16.5">
      <c r="A50" s="30" t="s">
        <v>3</v>
      </c>
      <c r="B50" s="113" t="s">
        <v>110</v>
      </c>
      <c r="C50" s="110"/>
      <c r="D50" s="28">
        <v>6</v>
      </c>
      <c r="E50" s="28">
        <v>2</v>
      </c>
      <c r="F50" s="28">
        <v>4</v>
      </c>
      <c r="G50" s="28"/>
      <c r="H50" s="28">
        <v>2</v>
      </c>
      <c r="I50" s="28">
        <v>1</v>
      </c>
      <c r="J50" s="28"/>
      <c r="K50" s="28">
        <v>1</v>
      </c>
    </row>
    <row r="51" spans="1:11" ht="16.5">
      <c r="A51" s="30" t="s">
        <v>3</v>
      </c>
      <c r="B51" s="113" t="s">
        <v>111</v>
      </c>
      <c r="C51" s="110"/>
      <c r="D51" s="28">
        <v>3</v>
      </c>
      <c r="E51" s="28">
        <v>1</v>
      </c>
      <c r="F51" s="28">
        <v>1</v>
      </c>
      <c r="G51" s="28"/>
      <c r="H51" s="28">
        <v>1</v>
      </c>
      <c r="I51" s="28">
        <v>1</v>
      </c>
      <c r="J51" s="28">
        <v>1</v>
      </c>
      <c r="K51" s="28"/>
    </row>
    <row r="52" spans="1:11" ht="16.5">
      <c r="A52" s="30" t="s">
        <v>3</v>
      </c>
      <c r="B52" s="113" t="s">
        <v>112</v>
      </c>
      <c r="C52" s="110"/>
      <c r="D52" s="28"/>
      <c r="E52" s="28"/>
      <c r="F52" s="28"/>
      <c r="G52" s="28"/>
      <c r="H52" s="28"/>
      <c r="I52" s="28"/>
      <c r="J52" s="28"/>
      <c r="K52" s="28"/>
    </row>
    <row r="53" spans="1:11" ht="16.5">
      <c r="A53" s="30" t="s">
        <v>3</v>
      </c>
      <c r="B53" s="113" t="s">
        <v>113</v>
      </c>
      <c r="C53" s="110"/>
      <c r="D53" s="28"/>
      <c r="E53" s="28">
        <v>1</v>
      </c>
      <c r="F53" s="28"/>
      <c r="G53" s="28"/>
      <c r="H53" s="28"/>
      <c r="I53" s="28">
        <v>1</v>
      </c>
      <c r="J53" s="28"/>
      <c r="K53" s="28"/>
    </row>
    <row r="54" spans="1:11" ht="16.5">
      <c r="A54" s="29" t="s">
        <v>3</v>
      </c>
      <c r="B54" s="114" t="s">
        <v>50</v>
      </c>
      <c r="C54" s="115"/>
      <c r="D54" s="6" t="s">
        <v>3</v>
      </c>
      <c r="E54" s="6" t="s">
        <v>3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</row>
    <row r="55" spans="1:11" ht="16.5">
      <c r="A55" s="30" t="s">
        <v>3</v>
      </c>
      <c r="B55" s="113" t="s">
        <v>114</v>
      </c>
      <c r="C55" s="110"/>
      <c r="D55" s="28"/>
      <c r="E55" s="28"/>
      <c r="F55" s="28"/>
      <c r="G55" s="28"/>
      <c r="H55" s="28"/>
      <c r="I55" s="28"/>
      <c r="J55" s="28"/>
      <c r="K55" s="28"/>
    </row>
    <row r="56" spans="1:11" ht="16.5">
      <c r="A56" s="30" t="s">
        <v>3</v>
      </c>
      <c r="B56" s="113" t="s">
        <v>115</v>
      </c>
      <c r="C56" s="110"/>
      <c r="D56" s="28"/>
      <c r="E56" s="28"/>
      <c r="F56" s="28"/>
      <c r="G56" s="28"/>
      <c r="H56" s="28"/>
      <c r="I56" s="28"/>
      <c r="J56" s="28"/>
      <c r="K56" s="28"/>
    </row>
    <row r="57" spans="1:11" ht="16.5">
      <c r="A57" s="30" t="s">
        <v>3</v>
      </c>
      <c r="B57" s="113" t="s">
        <v>116</v>
      </c>
      <c r="C57" s="110"/>
      <c r="D57" s="28"/>
      <c r="E57" s="28"/>
      <c r="F57" s="28"/>
      <c r="G57" s="28"/>
      <c r="H57" s="28"/>
      <c r="I57" s="28"/>
      <c r="J57" s="28"/>
      <c r="K57" s="28"/>
    </row>
    <row r="58" spans="1:11" ht="16.5">
      <c r="A58" s="30" t="s">
        <v>3</v>
      </c>
      <c r="B58" s="113" t="s">
        <v>117</v>
      </c>
      <c r="C58" s="110"/>
      <c r="D58" s="28">
        <v>7</v>
      </c>
      <c r="E58" s="28">
        <v>2</v>
      </c>
      <c r="F58" s="28">
        <v>3</v>
      </c>
      <c r="G58" s="28"/>
      <c r="H58" s="28">
        <v>3</v>
      </c>
      <c r="I58" s="28">
        <v>2</v>
      </c>
      <c r="J58" s="28">
        <v>1</v>
      </c>
      <c r="K58" s="28"/>
    </row>
    <row r="60" spans="1:1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>
      <c r="A61" s="116" t="s">
        <v>56</v>
      </c>
      <c r="B61" s="109" t="s">
        <v>57</v>
      </c>
      <c r="C61" s="110"/>
      <c r="D61" s="28">
        <v>5</v>
      </c>
      <c r="E61" s="28">
        <v>7</v>
      </c>
      <c r="F61" s="28">
        <v>4</v>
      </c>
      <c r="G61" s="28">
        <v>6</v>
      </c>
      <c r="H61" s="28">
        <v>1</v>
      </c>
      <c r="I61" s="28">
        <v>1</v>
      </c>
      <c r="J61" s="28"/>
      <c r="K61" s="28"/>
    </row>
    <row r="62" spans="1:11" ht="16.5">
      <c r="A62" s="117"/>
      <c r="B62" s="109" t="s">
        <v>58</v>
      </c>
      <c r="C62" s="110"/>
      <c r="D62" s="28">
        <v>15</v>
      </c>
      <c r="E62" s="28">
        <v>24</v>
      </c>
      <c r="F62" s="28">
        <v>8</v>
      </c>
      <c r="G62" s="28">
        <v>13</v>
      </c>
      <c r="H62" s="28">
        <v>4</v>
      </c>
      <c r="I62" s="28">
        <v>11</v>
      </c>
      <c r="J62" s="28">
        <v>3</v>
      </c>
      <c r="K62" s="28"/>
    </row>
    <row r="63" spans="1:11" ht="16.5">
      <c r="A63" s="117"/>
      <c r="B63" s="109" t="s">
        <v>59</v>
      </c>
      <c r="C63" s="110"/>
      <c r="D63" s="28">
        <v>1</v>
      </c>
      <c r="E63" s="28"/>
      <c r="F63" s="28">
        <v>1</v>
      </c>
      <c r="G63" s="28"/>
      <c r="H63" s="28"/>
      <c r="I63" s="28"/>
      <c r="J63" s="28"/>
      <c r="K63" s="28"/>
    </row>
    <row r="64" spans="1:11" ht="16.5">
      <c r="A64" s="118"/>
      <c r="B64" s="109" t="s">
        <v>60</v>
      </c>
      <c r="C64" s="110"/>
      <c r="D64" s="28"/>
      <c r="E64" s="28"/>
      <c r="F64" s="28"/>
      <c r="G64" s="28"/>
      <c r="H64" s="28"/>
      <c r="I64" s="28"/>
      <c r="J64" s="28"/>
      <c r="K64" s="28"/>
    </row>
    <row r="66" spans="1:1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6" t="s">
        <v>3</v>
      </c>
      <c r="E67" s="6" t="s">
        <v>3</v>
      </c>
      <c r="F67" s="6" t="s">
        <v>3</v>
      </c>
      <c r="G67" s="6" t="s">
        <v>3</v>
      </c>
      <c r="H67" s="6" t="s">
        <v>3</v>
      </c>
      <c r="I67" s="6" t="s">
        <v>3</v>
      </c>
      <c r="J67" s="6" t="s">
        <v>3</v>
      </c>
      <c r="K67" s="6" t="s">
        <v>3</v>
      </c>
    </row>
    <row r="68" spans="1:11" ht="16.5">
      <c r="A68" s="31" t="s">
        <v>3</v>
      </c>
      <c r="B68" s="113" t="s">
        <v>118</v>
      </c>
      <c r="C68" s="110"/>
      <c r="D68" s="28"/>
      <c r="E68" s="28"/>
      <c r="F68" s="28"/>
      <c r="G68" s="28"/>
      <c r="H68" s="28"/>
      <c r="I68" s="28"/>
      <c r="J68" s="28"/>
      <c r="K68" s="28"/>
    </row>
    <row r="69" spans="1:11" ht="16.5">
      <c r="A69" s="31" t="s">
        <v>3</v>
      </c>
      <c r="B69" s="113" t="s">
        <v>119</v>
      </c>
      <c r="C69" s="110"/>
      <c r="D69" s="28"/>
      <c r="E69" s="28"/>
      <c r="F69" s="28"/>
      <c r="G69" s="28"/>
      <c r="H69" s="28"/>
      <c r="I69" s="28"/>
      <c r="J69" s="28"/>
      <c r="K69" s="28"/>
    </row>
    <row r="70" spans="1:11" ht="16.5">
      <c r="A70" s="29" t="s">
        <v>3</v>
      </c>
      <c r="B70" s="114" t="s">
        <v>65</v>
      </c>
      <c r="C70" s="115"/>
      <c r="D70" s="6" t="s">
        <v>3</v>
      </c>
      <c r="E70" s="6" t="s">
        <v>3</v>
      </c>
      <c r="F70" s="6" t="s">
        <v>3</v>
      </c>
      <c r="G70" s="6" t="s">
        <v>3</v>
      </c>
      <c r="H70" s="6" t="s">
        <v>3</v>
      </c>
      <c r="I70" s="6" t="s">
        <v>3</v>
      </c>
      <c r="J70" s="6" t="s">
        <v>3</v>
      </c>
      <c r="K70" s="6" t="s">
        <v>3</v>
      </c>
    </row>
    <row r="71" spans="1:11" ht="16.5">
      <c r="A71" s="31" t="s">
        <v>3</v>
      </c>
      <c r="B71" s="113" t="s">
        <v>120</v>
      </c>
      <c r="C71" s="110"/>
      <c r="D71" s="28"/>
      <c r="E71" s="28">
        <v>9</v>
      </c>
      <c r="F71" s="28"/>
      <c r="G71" s="28">
        <v>5</v>
      </c>
      <c r="H71" s="28"/>
      <c r="I71" s="28">
        <v>4</v>
      </c>
      <c r="J71" s="28"/>
      <c r="K71" s="28"/>
    </row>
    <row r="72" spans="1:11" ht="16.5">
      <c r="A72" s="31" t="s">
        <v>3</v>
      </c>
      <c r="B72" s="113" t="s">
        <v>121</v>
      </c>
      <c r="C72" s="110"/>
      <c r="D72" s="28"/>
      <c r="E72" s="28">
        <v>1</v>
      </c>
      <c r="F72" s="28"/>
      <c r="G72" s="28">
        <v>1</v>
      </c>
      <c r="H72" s="28"/>
      <c r="I72" s="28"/>
      <c r="J72" s="28"/>
      <c r="K72" s="28"/>
    </row>
    <row r="73" spans="1:11" ht="16.5">
      <c r="A73" s="29" t="s">
        <v>3</v>
      </c>
      <c r="B73" s="114" t="s">
        <v>68</v>
      </c>
      <c r="C73" s="115"/>
      <c r="D73" s="6" t="s">
        <v>3</v>
      </c>
      <c r="E73" s="6" t="s">
        <v>3</v>
      </c>
      <c r="F73" s="6" t="s">
        <v>3</v>
      </c>
      <c r="G73" s="6" t="s">
        <v>3</v>
      </c>
      <c r="H73" s="6" t="s">
        <v>3</v>
      </c>
      <c r="I73" s="6" t="s">
        <v>3</v>
      </c>
      <c r="J73" s="6" t="s">
        <v>3</v>
      </c>
      <c r="K73" s="6" t="s">
        <v>3</v>
      </c>
    </row>
    <row r="74" spans="1:11" ht="16.5">
      <c r="A74" s="31" t="s">
        <v>3</v>
      </c>
      <c r="B74" s="113" t="s">
        <v>122</v>
      </c>
      <c r="C74" s="110"/>
      <c r="D74" s="28"/>
      <c r="E74" s="28"/>
      <c r="F74" s="28"/>
      <c r="G74" s="28"/>
      <c r="H74" s="28"/>
      <c r="I74" s="28"/>
      <c r="J74" s="28"/>
      <c r="K74" s="28"/>
    </row>
    <row r="75" spans="1:11" ht="16.5">
      <c r="A75" s="29" t="s">
        <v>3</v>
      </c>
      <c r="B75" s="114" t="s">
        <v>70</v>
      </c>
      <c r="C75" s="115"/>
      <c r="D75" s="6" t="s">
        <v>3</v>
      </c>
      <c r="E75" s="6" t="s">
        <v>3</v>
      </c>
      <c r="F75" s="6" t="s">
        <v>3</v>
      </c>
      <c r="G75" s="6" t="s">
        <v>3</v>
      </c>
      <c r="H75" s="6" t="s">
        <v>3</v>
      </c>
      <c r="I75" s="6" t="s">
        <v>3</v>
      </c>
      <c r="J75" s="6" t="s">
        <v>3</v>
      </c>
      <c r="K75" s="6" t="s">
        <v>3</v>
      </c>
    </row>
    <row r="76" spans="1:11" ht="16.5">
      <c r="A76" s="31" t="s">
        <v>3</v>
      </c>
      <c r="B76" s="113" t="s">
        <v>123</v>
      </c>
      <c r="C76" s="110"/>
      <c r="D76" s="28"/>
      <c r="E76" s="28"/>
      <c r="F76" s="28"/>
      <c r="G76" s="28"/>
      <c r="H76" s="28"/>
      <c r="I76" s="28"/>
      <c r="J76" s="28"/>
      <c r="K76" s="28"/>
    </row>
    <row r="77" spans="1:11" ht="16.5">
      <c r="A77" s="31" t="s">
        <v>3</v>
      </c>
      <c r="B77" s="113" t="s">
        <v>124</v>
      </c>
      <c r="C77" s="110"/>
      <c r="D77" s="28"/>
      <c r="E77" s="28"/>
      <c r="F77" s="28"/>
      <c r="G77" s="28"/>
      <c r="H77" s="28"/>
      <c r="I77" s="28"/>
      <c r="J77" s="28"/>
      <c r="K77" s="28"/>
    </row>
    <row r="78" spans="1:11" ht="16.5">
      <c r="A78" s="29" t="s">
        <v>3</v>
      </c>
      <c r="B78" s="114" t="s">
        <v>73</v>
      </c>
      <c r="C78" s="115"/>
      <c r="D78" s="6" t="s">
        <v>3</v>
      </c>
      <c r="E78" s="6" t="s">
        <v>3</v>
      </c>
      <c r="F78" s="6" t="s">
        <v>3</v>
      </c>
      <c r="G78" s="6" t="s">
        <v>3</v>
      </c>
      <c r="H78" s="6" t="s">
        <v>3</v>
      </c>
      <c r="I78" s="6" t="s">
        <v>3</v>
      </c>
      <c r="J78" s="6" t="s">
        <v>3</v>
      </c>
      <c r="K78" s="6" t="s">
        <v>3</v>
      </c>
    </row>
    <row r="79" spans="1:11" ht="16.5">
      <c r="A79" s="31" t="s">
        <v>3</v>
      </c>
      <c r="B79" s="113" t="s">
        <v>125</v>
      </c>
      <c r="C79" s="110"/>
      <c r="D79" s="28"/>
      <c r="E79" s="28"/>
      <c r="F79" s="28"/>
      <c r="G79" s="28"/>
      <c r="H79" s="28"/>
      <c r="I79" s="28"/>
      <c r="J79" s="28"/>
      <c r="K79" s="28"/>
    </row>
    <row r="80" spans="1:11" ht="16.5">
      <c r="A80" s="31" t="s">
        <v>3</v>
      </c>
      <c r="B80" s="113" t="s">
        <v>126</v>
      </c>
      <c r="C80" s="110"/>
      <c r="D80" s="28"/>
      <c r="E80" s="28"/>
      <c r="F80" s="28"/>
      <c r="G80" s="28"/>
      <c r="H80" s="28"/>
      <c r="I80" s="28"/>
      <c r="J80" s="28"/>
      <c r="K80" s="28"/>
    </row>
    <row r="81" spans="1:11" ht="16.5">
      <c r="A81" s="31" t="s">
        <v>3</v>
      </c>
      <c r="B81" s="113" t="s">
        <v>127</v>
      </c>
      <c r="C81" s="110"/>
      <c r="D81" s="28"/>
      <c r="E81" s="28"/>
      <c r="F81" s="28"/>
      <c r="G81" s="28"/>
      <c r="H81" s="28"/>
      <c r="I81" s="28"/>
      <c r="J81" s="28"/>
      <c r="K81" s="28"/>
    </row>
    <row r="82" spans="1:11" ht="16.5">
      <c r="A82" s="29" t="s">
        <v>3</v>
      </c>
      <c r="B82" s="114" t="s">
        <v>77</v>
      </c>
      <c r="C82" s="115"/>
      <c r="D82" s="6" t="s">
        <v>3</v>
      </c>
      <c r="E82" s="6" t="s">
        <v>3</v>
      </c>
      <c r="F82" s="6" t="s">
        <v>3</v>
      </c>
      <c r="G82" s="6" t="s">
        <v>3</v>
      </c>
      <c r="H82" s="6" t="s">
        <v>3</v>
      </c>
      <c r="I82" s="6" t="s">
        <v>3</v>
      </c>
      <c r="J82" s="6" t="s">
        <v>3</v>
      </c>
      <c r="K82" s="6" t="s">
        <v>3</v>
      </c>
    </row>
    <row r="83" spans="1:11" ht="16.5">
      <c r="A83" s="31" t="s">
        <v>3</v>
      </c>
      <c r="B83" s="113" t="s">
        <v>118</v>
      </c>
      <c r="C83" s="110"/>
      <c r="D83" s="28"/>
      <c r="E83" s="28"/>
      <c r="F83" s="28"/>
      <c r="G83" s="28"/>
      <c r="H83" s="28"/>
      <c r="I83" s="28"/>
      <c r="J83" s="28"/>
      <c r="K83" s="28"/>
    </row>
    <row r="84" spans="1:11" ht="16.5">
      <c r="A84" s="31" t="s">
        <v>3</v>
      </c>
      <c r="B84" s="113" t="s">
        <v>119</v>
      </c>
      <c r="C84" s="110"/>
      <c r="D84" s="28"/>
      <c r="E84" s="28"/>
      <c r="F84" s="28"/>
      <c r="G84" s="28"/>
      <c r="H84" s="28"/>
      <c r="I84" s="28"/>
      <c r="J84" s="28"/>
      <c r="K84" s="28"/>
    </row>
    <row r="85" spans="1:11" ht="16.5">
      <c r="A85" s="29" t="s">
        <v>3</v>
      </c>
      <c r="B85" s="114" t="s">
        <v>78</v>
      </c>
      <c r="C85" s="115"/>
      <c r="D85" s="6" t="s">
        <v>3</v>
      </c>
      <c r="E85" s="6" t="s">
        <v>3</v>
      </c>
      <c r="F85" s="6" t="s">
        <v>3</v>
      </c>
      <c r="G85" s="6" t="s">
        <v>3</v>
      </c>
      <c r="H85" s="6" t="s">
        <v>3</v>
      </c>
      <c r="I85" s="6" t="s">
        <v>3</v>
      </c>
      <c r="J85" s="6" t="s">
        <v>3</v>
      </c>
      <c r="K85" s="6" t="s">
        <v>3</v>
      </c>
    </row>
    <row r="86" spans="1:11" ht="16.5">
      <c r="A86" s="31" t="s">
        <v>3</v>
      </c>
      <c r="B86" s="113" t="s">
        <v>118</v>
      </c>
      <c r="C86" s="110"/>
      <c r="D86" s="28"/>
      <c r="E86" s="28"/>
      <c r="F86" s="28"/>
      <c r="G86" s="28"/>
      <c r="H86" s="28"/>
      <c r="I86" s="28"/>
      <c r="J86" s="28"/>
      <c r="K86" s="28"/>
    </row>
    <row r="87" spans="1:11" ht="16.5">
      <c r="A87" s="31" t="s">
        <v>3</v>
      </c>
      <c r="B87" s="113" t="s">
        <v>119</v>
      </c>
      <c r="C87" s="110"/>
      <c r="D87" s="28"/>
      <c r="E87" s="28"/>
      <c r="F87" s="28"/>
      <c r="G87" s="28"/>
      <c r="H87" s="28"/>
      <c r="I87" s="28"/>
      <c r="J87" s="28"/>
      <c r="K87" s="28"/>
    </row>
    <row r="88" spans="1:11" ht="16.5">
      <c r="A88" s="29" t="s">
        <v>3</v>
      </c>
      <c r="B88" s="114" t="s">
        <v>79</v>
      </c>
      <c r="C88" s="115"/>
      <c r="D88" s="6" t="s">
        <v>3</v>
      </c>
      <c r="E88" s="6" t="s">
        <v>3</v>
      </c>
      <c r="F88" s="6" t="s">
        <v>3</v>
      </c>
      <c r="G88" s="6" t="s">
        <v>3</v>
      </c>
      <c r="H88" s="6" t="s">
        <v>3</v>
      </c>
      <c r="I88" s="6" t="s">
        <v>3</v>
      </c>
      <c r="J88" s="6" t="s">
        <v>3</v>
      </c>
      <c r="K88" s="6" t="s">
        <v>3</v>
      </c>
    </row>
    <row r="89" spans="1:11" ht="16.5">
      <c r="A89" s="31" t="s">
        <v>3</v>
      </c>
      <c r="B89" s="113" t="s">
        <v>118</v>
      </c>
      <c r="C89" s="110"/>
      <c r="D89" s="28"/>
      <c r="E89" s="28"/>
      <c r="F89" s="28"/>
      <c r="G89" s="28"/>
      <c r="H89" s="28"/>
      <c r="I89" s="28"/>
      <c r="J89" s="28"/>
      <c r="K89" s="28"/>
    </row>
    <row r="90" spans="1:11" ht="16.5">
      <c r="A90" s="31" t="s">
        <v>3</v>
      </c>
      <c r="B90" s="113" t="s">
        <v>119</v>
      </c>
      <c r="C90" s="110"/>
      <c r="D90" s="28"/>
      <c r="E90" s="28"/>
      <c r="F90" s="28"/>
      <c r="G90" s="28"/>
      <c r="H90" s="28"/>
      <c r="I90" s="28"/>
      <c r="J90" s="28"/>
      <c r="K90" s="28"/>
    </row>
    <row r="91" spans="1:11" ht="16.5">
      <c r="A91" s="29" t="s">
        <v>3</v>
      </c>
      <c r="B91" s="114" t="s">
        <v>80</v>
      </c>
      <c r="C91" s="115"/>
      <c r="D91" s="6" t="s">
        <v>3</v>
      </c>
      <c r="E91" s="6" t="s">
        <v>3</v>
      </c>
      <c r="F91" s="6" t="s">
        <v>3</v>
      </c>
      <c r="G91" s="6" t="s">
        <v>3</v>
      </c>
      <c r="H91" s="6" t="s">
        <v>3</v>
      </c>
      <c r="I91" s="6" t="s">
        <v>3</v>
      </c>
      <c r="J91" s="6" t="s">
        <v>3</v>
      </c>
      <c r="K91" s="6" t="s">
        <v>3</v>
      </c>
    </row>
    <row r="92" spans="1:11" ht="16.5">
      <c r="A92" s="31" t="s">
        <v>3</v>
      </c>
      <c r="B92" s="113" t="s">
        <v>128</v>
      </c>
      <c r="C92" s="110"/>
      <c r="D92" s="28"/>
      <c r="E92" s="28"/>
      <c r="F92" s="28"/>
      <c r="G92" s="28"/>
      <c r="H92" s="28"/>
      <c r="I92" s="28"/>
      <c r="J92" s="28"/>
      <c r="K92" s="28"/>
    </row>
    <row r="93" spans="1:11" ht="16.5">
      <c r="A93" s="31" t="s">
        <v>3</v>
      </c>
      <c r="B93" s="113" t="s">
        <v>129</v>
      </c>
      <c r="C93" s="110"/>
      <c r="D93" s="28"/>
      <c r="E93" s="28"/>
      <c r="F93" s="28"/>
      <c r="G93" s="28"/>
      <c r="H93" s="28"/>
      <c r="I93" s="28"/>
      <c r="J93" s="28"/>
      <c r="K93" s="28"/>
    </row>
    <row r="94" spans="1:11" ht="16.5">
      <c r="A94" s="31" t="s">
        <v>3</v>
      </c>
      <c r="B94" s="113" t="s">
        <v>130</v>
      </c>
      <c r="C94" s="110"/>
      <c r="D94" s="28">
        <v>4</v>
      </c>
      <c r="E94" s="28"/>
      <c r="F94" s="28">
        <v>4</v>
      </c>
      <c r="G94" s="28"/>
      <c r="H94" s="28"/>
      <c r="I94" s="28"/>
      <c r="J94" s="28"/>
      <c r="K94" s="28"/>
    </row>
    <row r="95" spans="1:11" ht="16.5">
      <c r="A95" s="29" t="s">
        <v>3</v>
      </c>
      <c r="B95" s="114" t="s">
        <v>84</v>
      </c>
      <c r="C95" s="115"/>
      <c r="D95" s="6" t="s">
        <v>3</v>
      </c>
      <c r="E95" s="6" t="s">
        <v>3</v>
      </c>
      <c r="F95" s="6" t="s">
        <v>3</v>
      </c>
      <c r="G95" s="6" t="s">
        <v>3</v>
      </c>
      <c r="H95" s="6" t="s">
        <v>3</v>
      </c>
      <c r="I95" s="6" t="s">
        <v>3</v>
      </c>
      <c r="J95" s="6" t="s">
        <v>3</v>
      </c>
      <c r="K95" s="6" t="s">
        <v>3</v>
      </c>
    </row>
    <row r="96" spans="1:11" ht="16.5">
      <c r="A96" s="31" t="s">
        <v>3</v>
      </c>
      <c r="B96" s="113" t="s">
        <v>131</v>
      </c>
      <c r="C96" s="110"/>
      <c r="D96" s="28"/>
      <c r="E96" s="28"/>
      <c r="F96" s="28"/>
      <c r="G96" s="28"/>
      <c r="H96" s="28"/>
      <c r="I96" s="28"/>
      <c r="J96" s="28"/>
      <c r="K96" s="28"/>
    </row>
    <row r="97" spans="1:11" ht="16.5">
      <c r="A97" s="29" t="s">
        <v>3</v>
      </c>
      <c r="B97" s="114" t="s">
        <v>86</v>
      </c>
      <c r="C97" s="115"/>
      <c r="D97" s="6" t="s">
        <v>3</v>
      </c>
      <c r="E97" s="6" t="s">
        <v>3</v>
      </c>
      <c r="F97" s="6" t="s">
        <v>3</v>
      </c>
      <c r="G97" s="6" t="s">
        <v>3</v>
      </c>
      <c r="H97" s="6" t="s">
        <v>3</v>
      </c>
      <c r="I97" s="6" t="s">
        <v>3</v>
      </c>
      <c r="J97" s="6" t="s">
        <v>3</v>
      </c>
      <c r="K97" s="6" t="s">
        <v>3</v>
      </c>
    </row>
    <row r="98" spans="1:11" ht="16.5">
      <c r="A98" s="31" t="s">
        <v>3</v>
      </c>
      <c r="B98" s="113" t="s">
        <v>132</v>
      </c>
      <c r="C98" s="110"/>
      <c r="D98" s="28"/>
      <c r="E98" s="28"/>
      <c r="F98" s="28"/>
      <c r="G98" s="28"/>
      <c r="H98" s="28"/>
      <c r="I98" s="28"/>
      <c r="J98" s="28"/>
      <c r="K98" s="28"/>
    </row>
    <row r="99" spans="1:11" ht="16.5">
      <c r="A99" s="31" t="s">
        <v>3</v>
      </c>
      <c r="B99" s="113" t="s">
        <v>133</v>
      </c>
      <c r="C99" s="110"/>
      <c r="D99" s="28"/>
      <c r="E99" s="28"/>
      <c r="F99" s="28"/>
      <c r="G99" s="28"/>
      <c r="H99" s="28"/>
      <c r="I99" s="28"/>
      <c r="J99" s="28"/>
      <c r="K99" s="28"/>
    </row>
    <row r="101" spans="1:1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28">
        <v>26</v>
      </c>
      <c r="E102" s="28">
        <v>11</v>
      </c>
      <c r="F102" s="28">
        <v>14</v>
      </c>
      <c r="G102" s="28">
        <v>5</v>
      </c>
      <c r="H102" s="28">
        <v>8</v>
      </c>
      <c r="I102" s="28">
        <v>2</v>
      </c>
      <c r="J102" s="28">
        <v>4</v>
      </c>
      <c r="K102" s="28">
        <v>4</v>
      </c>
    </row>
    <row r="103" spans="1:1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28">
        <v>1</v>
      </c>
      <c r="E104" s="28">
        <v>1</v>
      </c>
      <c r="F104" s="28">
        <v>1</v>
      </c>
      <c r="G104" s="28"/>
      <c r="H104" s="28"/>
      <c r="I104" s="28">
        <v>1</v>
      </c>
      <c r="J104" s="28"/>
      <c r="K104" s="28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38" customWidth="1"/>
    <col min="2" max="2" width="51.7109375" style="38" customWidth="1"/>
    <col min="3" max="3" width="20.28515625" style="38" customWidth="1"/>
    <col min="4" max="5" width="7.42578125" style="38" customWidth="1"/>
    <col min="6" max="11" width="7.85546875" style="38" customWidth="1"/>
    <col min="12" max="12" width="3.42578125" style="38" customWidth="1"/>
    <col min="13" max="16384" width="11.42578125" style="38"/>
  </cols>
  <sheetData>
    <row r="1" spans="1:12" ht="0.95" customHeight="1"/>
    <row r="2" spans="1:12" ht="35.65" customHeight="1">
      <c r="A2" s="121"/>
      <c r="B2" s="121"/>
    </row>
    <row r="3" spans="1:12" ht="23.85" customHeight="1"/>
    <row r="4" spans="1:12" ht="42.75" customHeight="1">
      <c r="A4" s="122" t="s">
        <v>97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1.1" customHeight="1"/>
    <row r="6" spans="1:12" ht="18" customHeight="1">
      <c r="A6" s="123" t="s">
        <v>136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0.95" customHeight="1"/>
    <row r="8" spans="1:12" ht="18" customHeight="1">
      <c r="A8" s="123" t="s">
        <v>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9.1999999999999993" customHeight="1"/>
    <row r="10" spans="1:12" ht="12.4" customHeight="1"/>
    <row r="11" spans="1:12">
      <c r="A11" s="124" t="s">
        <v>3</v>
      </c>
      <c r="B11" s="125"/>
      <c r="C11" s="126"/>
      <c r="D11" s="130" t="s">
        <v>4</v>
      </c>
      <c r="E11" s="110"/>
      <c r="F11" s="130" t="s">
        <v>5</v>
      </c>
      <c r="G11" s="110"/>
      <c r="H11" s="130" t="s">
        <v>6</v>
      </c>
      <c r="I11" s="110"/>
      <c r="J11" s="130" t="s">
        <v>7</v>
      </c>
      <c r="K11" s="110"/>
    </row>
    <row r="12" spans="1:12">
      <c r="A12" s="127"/>
      <c r="B12" s="128"/>
      <c r="C12" s="129"/>
      <c r="D12" s="26" t="s">
        <v>8</v>
      </c>
      <c r="E12" s="26" t="s">
        <v>9</v>
      </c>
      <c r="F12" s="26" t="s">
        <v>8</v>
      </c>
      <c r="G12" s="26" t="s">
        <v>9</v>
      </c>
      <c r="H12" s="26" t="s">
        <v>8</v>
      </c>
      <c r="I12" s="26" t="s">
        <v>9</v>
      </c>
      <c r="J12" s="26" t="s">
        <v>8</v>
      </c>
      <c r="K12" s="26" t="s">
        <v>9</v>
      </c>
    </row>
    <row r="13" spans="1:12" ht="16.5">
      <c r="A13" s="111" t="s">
        <v>10</v>
      </c>
      <c r="B13" s="112"/>
      <c r="C13" s="110"/>
      <c r="D13" s="36" t="s">
        <v>3</v>
      </c>
      <c r="E13" s="36" t="s">
        <v>3</v>
      </c>
      <c r="F13" s="36" t="s">
        <v>3</v>
      </c>
      <c r="G13" s="36" t="s">
        <v>3</v>
      </c>
      <c r="H13" s="36" t="s">
        <v>3</v>
      </c>
      <c r="I13" s="36" t="s">
        <v>3</v>
      </c>
      <c r="J13" s="36" t="s">
        <v>3</v>
      </c>
      <c r="K13" s="36" t="s">
        <v>3</v>
      </c>
    </row>
    <row r="14" spans="1:12" ht="16.5" customHeight="1">
      <c r="A14" s="120" t="s">
        <v>11</v>
      </c>
      <c r="B14" s="109" t="s">
        <v>12</v>
      </c>
      <c r="C14" s="110"/>
      <c r="D14" s="36"/>
      <c r="E14" s="36"/>
      <c r="F14" s="36"/>
      <c r="G14" s="36"/>
      <c r="H14" s="36"/>
      <c r="I14" s="36"/>
      <c r="J14" s="36"/>
      <c r="K14" s="36"/>
    </row>
    <row r="15" spans="1:12" ht="16.5" customHeight="1">
      <c r="A15" s="117"/>
      <c r="B15" s="109" t="s">
        <v>13</v>
      </c>
      <c r="C15" s="110"/>
      <c r="D15" s="36">
        <v>1</v>
      </c>
      <c r="E15" s="36"/>
      <c r="F15" s="36"/>
      <c r="G15" s="36"/>
      <c r="H15" s="36"/>
      <c r="I15" s="36"/>
      <c r="J15" s="36">
        <v>1</v>
      </c>
      <c r="K15" s="36"/>
    </row>
    <row r="16" spans="1:12" ht="16.5" customHeight="1">
      <c r="A16" s="117"/>
      <c r="B16" s="109" t="s">
        <v>14</v>
      </c>
      <c r="C16" s="110"/>
      <c r="D16" s="36"/>
      <c r="E16" s="36">
        <v>1</v>
      </c>
      <c r="F16" s="36"/>
      <c r="G16" s="36"/>
      <c r="H16" s="36"/>
      <c r="I16" s="36">
        <v>1</v>
      </c>
      <c r="J16" s="36"/>
      <c r="K16" s="36"/>
    </row>
    <row r="17" spans="1:11" ht="16.5" customHeight="1">
      <c r="A17" s="118"/>
      <c r="B17" s="109" t="s">
        <v>15</v>
      </c>
      <c r="C17" s="110"/>
      <c r="D17" s="36"/>
      <c r="E17" s="36"/>
      <c r="F17" s="36"/>
      <c r="G17" s="36"/>
      <c r="H17" s="36"/>
      <c r="I17" s="36"/>
      <c r="J17" s="36"/>
      <c r="K17" s="36"/>
    </row>
    <row r="18" spans="1:11" ht="16.5">
      <c r="A18" s="111" t="s">
        <v>16</v>
      </c>
      <c r="B18" s="112"/>
      <c r="C18" s="110"/>
      <c r="D18" s="36" t="s">
        <v>3</v>
      </c>
      <c r="E18" s="36" t="s">
        <v>3</v>
      </c>
      <c r="F18" s="36" t="s">
        <v>3</v>
      </c>
      <c r="G18" s="36" t="s">
        <v>3</v>
      </c>
      <c r="H18" s="36" t="s">
        <v>3</v>
      </c>
      <c r="I18" s="36" t="s">
        <v>3</v>
      </c>
      <c r="J18" s="36" t="s">
        <v>3</v>
      </c>
      <c r="K18" s="36" t="s">
        <v>3</v>
      </c>
    </row>
    <row r="19" spans="1:11" ht="16.5" customHeight="1">
      <c r="A19" s="116" t="s">
        <v>3</v>
      </c>
      <c r="B19" s="109" t="s">
        <v>17</v>
      </c>
      <c r="C19" s="110"/>
      <c r="D19" s="36">
        <v>2</v>
      </c>
      <c r="E19" s="36">
        <v>2</v>
      </c>
      <c r="F19" s="36">
        <v>1</v>
      </c>
      <c r="G19" s="36">
        <v>1</v>
      </c>
      <c r="H19" s="36">
        <v>1</v>
      </c>
      <c r="I19" s="36">
        <v>1</v>
      </c>
      <c r="J19" s="36"/>
      <c r="K19" s="36"/>
    </row>
    <row r="20" spans="1:11" ht="16.5" customHeight="1">
      <c r="A20" s="118"/>
      <c r="B20" s="109" t="s">
        <v>18</v>
      </c>
      <c r="C20" s="110"/>
      <c r="D20" s="36"/>
      <c r="E20" s="36"/>
      <c r="F20" s="36"/>
      <c r="G20" s="36"/>
      <c r="H20" s="36"/>
      <c r="I20" s="36"/>
      <c r="J20" s="36"/>
      <c r="K20" s="36"/>
    </row>
    <row r="21" spans="1:11" ht="16.5">
      <c r="A21" s="111" t="s">
        <v>19</v>
      </c>
      <c r="B21" s="112"/>
      <c r="C21" s="110"/>
      <c r="D21" s="36" t="s">
        <v>3</v>
      </c>
      <c r="E21" s="36" t="s">
        <v>3</v>
      </c>
      <c r="F21" s="36" t="s">
        <v>3</v>
      </c>
      <c r="G21" s="36" t="s">
        <v>3</v>
      </c>
      <c r="H21" s="36" t="s">
        <v>3</v>
      </c>
      <c r="I21" s="36" t="s">
        <v>3</v>
      </c>
      <c r="J21" s="36" t="s">
        <v>3</v>
      </c>
      <c r="K21" s="36" t="s">
        <v>3</v>
      </c>
    </row>
    <row r="22" spans="1:11" ht="16.5" customHeight="1">
      <c r="A22" s="119" t="s">
        <v>20</v>
      </c>
      <c r="B22" s="109" t="s">
        <v>21</v>
      </c>
      <c r="C22" s="110"/>
      <c r="D22" s="36"/>
      <c r="E22" s="36"/>
      <c r="F22" s="36"/>
      <c r="G22" s="36"/>
      <c r="H22" s="36"/>
      <c r="I22" s="36"/>
      <c r="J22" s="36"/>
      <c r="K22" s="36"/>
    </row>
    <row r="23" spans="1:11" ht="16.5" customHeight="1">
      <c r="A23" s="117"/>
      <c r="B23" s="109" t="s">
        <v>22</v>
      </c>
      <c r="C23" s="110"/>
      <c r="D23" s="36"/>
      <c r="E23" s="36">
        <v>1</v>
      </c>
      <c r="F23" s="36"/>
      <c r="G23" s="36"/>
      <c r="H23" s="36"/>
      <c r="I23" s="36">
        <v>1</v>
      </c>
      <c r="J23" s="36"/>
      <c r="K23" s="36"/>
    </row>
    <row r="24" spans="1:11" ht="16.5" customHeight="1">
      <c r="A24" s="117"/>
      <c r="B24" s="109" t="s">
        <v>23</v>
      </c>
      <c r="C24" s="110"/>
      <c r="D24" s="36"/>
      <c r="E24" s="36"/>
      <c r="F24" s="36"/>
      <c r="G24" s="36"/>
      <c r="H24" s="36"/>
      <c r="I24" s="36"/>
      <c r="J24" s="36"/>
      <c r="K24" s="36"/>
    </row>
    <row r="25" spans="1:11" ht="16.5" customHeight="1">
      <c r="A25" s="117"/>
      <c r="B25" s="109" t="s">
        <v>24</v>
      </c>
      <c r="C25" s="110"/>
      <c r="D25" s="36"/>
      <c r="E25" s="36"/>
      <c r="F25" s="36"/>
      <c r="G25" s="36"/>
      <c r="H25" s="36"/>
      <c r="I25" s="36"/>
      <c r="J25" s="36"/>
      <c r="K25" s="36"/>
    </row>
    <row r="26" spans="1:11" ht="16.5" customHeight="1">
      <c r="A26" s="118"/>
      <c r="B26" s="109" t="s">
        <v>25</v>
      </c>
      <c r="C26" s="110"/>
      <c r="D26" s="36"/>
      <c r="E26" s="36"/>
      <c r="F26" s="36"/>
      <c r="G26" s="36"/>
      <c r="H26" s="36"/>
      <c r="I26" s="36"/>
      <c r="J26" s="36"/>
      <c r="K26" s="36"/>
    </row>
    <row r="27" spans="1:11" ht="16.5" customHeight="1">
      <c r="A27" s="119" t="s">
        <v>26</v>
      </c>
      <c r="B27" s="109" t="s">
        <v>21</v>
      </c>
      <c r="C27" s="110"/>
      <c r="D27" s="36"/>
      <c r="E27" s="36"/>
      <c r="F27" s="36"/>
      <c r="G27" s="36"/>
      <c r="H27" s="36"/>
      <c r="I27" s="36"/>
      <c r="J27" s="36"/>
      <c r="K27" s="36"/>
    </row>
    <row r="28" spans="1:11" ht="16.5" customHeight="1">
      <c r="A28" s="117"/>
      <c r="B28" s="109" t="s">
        <v>22</v>
      </c>
      <c r="C28" s="110"/>
      <c r="D28" s="36"/>
      <c r="E28" s="36"/>
      <c r="F28" s="36"/>
      <c r="G28" s="36"/>
      <c r="H28" s="36"/>
      <c r="I28" s="36"/>
      <c r="J28" s="36"/>
      <c r="K28" s="36"/>
    </row>
    <row r="29" spans="1:11" ht="16.5" customHeight="1">
      <c r="A29" s="117"/>
      <c r="B29" s="109" t="s">
        <v>27</v>
      </c>
      <c r="C29" s="110"/>
      <c r="D29" s="36"/>
      <c r="E29" s="36"/>
      <c r="F29" s="36"/>
      <c r="G29" s="36"/>
      <c r="H29" s="36"/>
      <c r="I29" s="36"/>
      <c r="J29" s="36"/>
      <c r="K29" s="36"/>
    </row>
    <row r="30" spans="1:11" ht="16.5" customHeight="1">
      <c r="A30" s="117"/>
      <c r="B30" s="109" t="s">
        <v>28</v>
      </c>
      <c r="C30" s="110"/>
      <c r="D30" s="36"/>
      <c r="E30" s="36"/>
      <c r="F30" s="36"/>
      <c r="G30" s="36"/>
      <c r="H30" s="36"/>
      <c r="I30" s="36"/>
      <c r="J30" s="36"/>
      <c r="K30" s="36"/>
    </row>
    <row r="31" spans="1:11" ht="16.5" customHeight="1">
      <c r="A31" s="117"/>
      <c r="B31" s="109" t="s">
        <v>29</v>
      </c>
      <c r="C31" s="110"/>
      <c r="D31" s="36"/>
      <c r="E31" s="36"/>
      <c r="F31" s="36"/>
      <c r="G31" s="36"/>
      <c r="H31" s="36"/>
      <c r="I31" s="36"/>
      <c r="J31" s="36"/>
      <c r="K31" s="36"/>
    </row>
    <row r="32" spans="1:11" ht="16.5" customHeight="1">
      <c r="A32" s="117"/>
      <c r="B32" s="109" t="s">
        <v>24</v>
      </c>
      <c r="C32" s="110"/>
      <c r="D32" s="36"/>
      <c r="E32" s="36"/>
      <c r="F32" s="36"/>
      <c r="G32" s="36"/>
      <c r="H32" s="36"/>
      <c r="I32" s="36"/>
      <c r="J32" s="36"/>
      <c r="K32" s="36"/>
    </row>
    <row r="33" spans="1:11" ht="16.5" customHeight="1">
      <c r="A33" s="118"/>
      <c r="B33" s="109" t="s">
        <v>30</v>
      </c>
      <c r="C33" s="110"/>
      <c r="D33" s="36"/>
      <c r="E33" s="36"/>
      <c r="F33" s="36"/>
      <c r="G33" s="36"/>
      <c r="H33" s="36"/>
      <c r="I33" s="36"/>
      <c r="J33" s="36"/>
      <c r="K33" s="36"/>
    </row>
    <row r="34" spans="1:11" ht="0.2" customHeight="1"/>
    <row r="35" spans="1:11" ht="16.5">
      <c r="A35" s="111" t="s">
        <v>31</v>
      </c>
      <c r="B35" s="112"/>
      <c r="C35" s="110"/>
      <c r="D35" s="36" t="s">
        <v>3</v>
      </c>
      <c r="E35" s="36" t="s">
        <v>3</v>
      </c>
      <c r="F35" s="36" t="s">
        <v>3</v>
      </c>
      <c r="G35" s="36" t="s">
        <v>3</v>
      </c>
      <c r="H35" s="36" t="s">
        <v>3</v>
      </c>
      <c r="I35" s="36" t="s">
        <v>3</v>
      </c>
      <c r="J35" s="36" t="s">
        <v>3</v>
      </c>
      <c r="K35" s="36" t="s">
        <v>3</v>
      </c>
    </row>
    <row r="36" spans="1:11" ht="16.5">
      <c r="A36" s="29" t="s">
        <v>3</v>
      </c>
      <c r="B36" s="114" t="s">
        <v>32</v>
      </c>
      <c r="C36" s="115"/>
      <c r="D36" s="42" t="s">
        <v>3</v>
      </c>
      <c r="E36" s="42" t="s">
        <v>3</v>
      </c>
      <c r="F36" s="42" t="s">
        <v>3</v>
      </c>
      <c r="G36" s="42" t="s">
        <v>3</v>
      </c>
      <c r="H36" s="42" t="s">
        <v>3</v>
      </c>
      <c r="I36" s="42" t="s">
        <v>3</v>
      </c>
      <c r="J36" s="42" t="s">
        <v>3</v>
      </c>
      <c r="K36" s="42" t="s">
        <v>3</v>
      </c>
    </row>
    <row r="37" spans="1:11" ht="15.95" customHeight="1">
      <c r="A37" s="30" t="s">
        <v>3</v>
      </c>
      <c r="B37" s="113" t="s">
        <v>100</v>
      </c>
      <c r="C37" s="110"/>
      <c r="D37" s="36"/>
      <c r="E37" s="36"/>
      <c r="F37" s="36"/>
      <c r="G37" s="36"/>
      <c r="H37" s="36"/>
      <c r="I37" s="36"/>
      <c r="J37" s="36"/>
      <c r="K37" s="36"/>
    </row>
    <row r="38" spans="1:11" ht="15.95" customHeight="1">
      <c r="A38" s="30" t="s">
        <v>3</v>
      </c>
      <c r="B38" s="113" t="s">
        <v>101</v>
      </c>
      <c r="C38" s="110"/>
      <c r="D38" s="36">
        <v>1</v>
      </c>
      <c r="E38" s="36">
        <v>1</v>
      </c>
      <c r="F38" s="36">
        <v>1</v>
      </c>
      <c r="G38" s="36">
        <v>1</v>
      </c>
      <c r="H38" s="36"/>
      <c r="I38" s="36"/>
      <c r="J38" s="36"/>
      <c r="K38" s="36"/>
    </row>
    <row r="39" spans="1:11" ht="15.95" customHeight="1">
      <c r="A39" s="30" t="s">
        <v>3</v>
      </c>
      <c r="B39" s="113" t="s">
        <v>102</v>
      </c>
      <c r="C39" s="110"/>
      <c r="D39" s="36">
        <v>9</v>
      </c>
      <c r="E39" s="36">
        <v>2</v>
      </c>
      <c r="F39" s="36">
        <v>3</v>
      </c>
      <c r="G39" s="36">
        <v>2</v>
      </c>
      <c r="H39" s="36">
        <v>5</v>
      </c>
      <c r="I39" s="36"/>
      <c r="J39" s="36">
        <v>1</v>
      </c>
      <c r="K39" s="36"/>
    </row>
    <row r="40" spans="1:11" ht="15.95" customHeight="1">
      <c r="A40" s="30" t="s">
        <v>3</v>
      </c>
      <c r="B40" s="113" t="s">
        <v>103</v>
      </c>
      <c r="C40" s="110"/>
      <c r="D40" s="36">
        <v>1</v>
      </c>
      <c r="E40" s="36">
        <v>2</v>
      </c>
      <c r="F40" s="36">
        <v>1</v>
      </c>
      <c r="G40" s="36">
        <v>2</v>
      </c>
      <c r="H40" s="36"/>
      <c r="I40" s="36"/>
      <c r="J40" s="36"/>
      <c r="K40" s="36"/>
    </row>
    <row r="41" spans="1:11" ht="16.5">
      <c r="A41" s="29" t="s">
        <v>3</v>
      </c>
      <c r="B41" s="114" t="s">
        <v>37</v>
      </c>
      <c r="C41" s="115"/>
      <c r="D41" s="42" t="s">
        <v>3</v>
      </c>
      <c r="E41" s="42" t="s">
        <v>3</v>
      </c>
      <c r="F41" s="42" t="s">
        <v>3</v>
      </c>
      <c r="G41" s="42" t="s">
        <v>3</v>
      </c>
      <c r="H41" s="42" t="s">
        <v>3</v>
      </c>
      <c r="I41" s="42" t="s">
        <v>3</v>
      </c>
      <c r="J41" s="42" t="s">
        <v>3</v>
      </c>
      <c r="K41" s="42" t="s">
        <v>3</v>
      </c>
    </row>
    <row r="42" spans="1:11" ht="15.95" customHeight="1">
      <c r="A42" s="30" t="s">
        <v>3</v>
      </c>
      <c r="B42" s="113" t="s">
        <v>104</v>
      </c>
      <c r="C42" s="110"/>
      <c r="D42" s="36"/>
      <c r="E42" s="36"/>
      <c r="F42" s="36"/>
      <c r="G42" s="36"/>
      <c r="H42" s="36"/>
      <c r="I42" s="36"/>
      <c r="J42" s="36"/>
      <c r="K42" s="36"/>
    </row>
    <row r="43" spans="1:11" ht="15.95" customHeight="1">
      <c r="A43" s="30" t="s">
        <v>3</v>
      </c>
      <c r="B43" s="113" t="s">
        <v>105</v>
      </c>
      <c r="C43" s="110"/>
      <c r="D43" s="36"/>
      <c r="E43" s="36"/>
      <c r="F43" s="36"/>
      <c r="G43" s="36"/>
      <c r="H43" s="36"/>
      <c r="I43" s="36"/>
      <c r="J43" s="36"/>
      <c r="K43" s="36"/>
    </row>
    <row r="44" spans="1:11" ht="15.95" customHeight="1">
      <c r="A44" s="30" t="s">
        <v>3</v>
      </c>
      <c r="B44" s="113" t="s">
        <v>106</v>
      </c>
      <c r="C44" s="110"/>
      <c r="D44" s="36"/>
      <c r="E44" s="36"/>
      <c r="F44" s="36"/>
      <c r="G44" s="36"/>
      <c r="H44" s="36"/>
      <c r="I44" s="36"/>
      <c r="J44" s="36"/>
      <c r="K44" s="36"/>
    </row>
    <row r="45" spans="1:11" ht="16.5">
      <c r="A45" s="29" t="s">
        <v>3</v>
      </c>
      <c r="B45" s="114" t="s">
        <v>41</v>
      </c>
      <c r="C45" s="115"/>
      <c r="D45" s="42" t="s">
        <v>3</v>
      </c>
      <c r="E45" s="42" t="s">
        <v>3</v>
      </c>
      <c r="F45" s="42" t="s">
        <v>3</v>
      </c>
      <c r="G45" s="42" t="s">
        <v>3</v>
      </c>
      <c r="H45" s="42" t="s">
        <v>3</v>
      </c>
      <c r="I45" s="42" t="s">
        <v>3</v>
      </c>
      <c r="J45" s="42" t="s">
        <v>3</v>
      </c>
      <c r="K45" s="42" t="s">
        <v>3</v>
      </c>
    </row>
    <row r="46" spans="1:11" ht="15.95" customHeight="1">
      <c r="A46" s="30" t="s">
        <v>3</v>
      </c>
      <c r="B46" s="113" t="s">
        <v>107</v>
      </c>
      <c r="C46" s="110"/>
      <c r="D46" s="36"/>
      <c r="E46" s="36"/>
      <c r="F46" s="36"/>
      <c r="G46" s="36"/>
      <c r="H46" s="36"/>
      <c r="I46" s="36"/>
      <c r="J46" s="36"/>
      <c r="K46" s="36"/>
    </row>
    <row r="47" spans="1:11" ht="15.95" customHeight="1">
      <c r="A47" s="30" t="s">
        <v>3</v>
      </c>
      <c r="B47" s="113" t="s">
        <v>108</v>
      </c>
      <c r="C47" s="110"/>
      <c r="D47" s="36"/>
      <c r="E47" s="36"/>
      <c r="F47" s="36"/>
      <c r="G47" s="36"/>
      <c r="H47" s="36"/>
      <c r="I47" s="36"/>
      <c r="J47" s="36"/>
      <c r="K47" s="36"/>
    </row>
    <row r="48" spans="1:11" ht="15.95" customHeight="1">
      <c r="A48" s="30" t="s">
        <v>3</v>
      </c>
      <c r="B48" s="113" t="s">
        <v>109</v>
      </c>
      <c r="C48" s="110"/>
      <c r="D48" s="36"/>
      <c r="E48" s="36"/>
      <c r="F48" s="36"/>
      <c r="G48" s="36"/>
      <c r="H48" s="36"/>
      <c r="I48" s="36"/>
      <c r="J48" s="36"/>
      <c r="K48" s="36"/>
    </row>
    <row r="49" spans="1:11" ht="16.5">
      <c r="A49" s="29" t="s">
        <v>3</v>
      </c>
      <c r="B49" s="114" t="s">
        <v>45</v>
      </c>
      <c r="C49" s="115"/>
      <c r="D49" s="42" t="s">
        <v>3</v>
      </c>
      <c r="E49" s="42" t="s">
        <v>3</v>
      </c>
      <c r="F49" s="42" t="s">
        <v>3</v>
      </c>
      <c r="G49" s="42" t="s">
        <v>3</v>
      </c>
      <c r="H49" s="42" t="s">
        <v>3</v>
      </c>
      <c r="I49" s="42" t="s">
        <v>3</v>
      </c>
      <c r="J49" s="42" t="s">
        <v>3</v>
      </c>
      <c r="K49" s="42" t="s">
        <v>3</v>
      </c>
    </row>
    <row r="50" spans="1:11" ht="15.95" customHeight="1">
      <c r="A50" s="30" t="s">
        <v>3</v>
      </c>
      <c r="B50" s="113" t="s">
        <v>110</v>
      </c>
      <c r="C50" s="110"/>
      <c r="D50" s="36">
        <v>5</v>
      </c>
      <c r="E50" s="36">
        <v>1</v>
      </c>
      <c r="F50" s="36">
        <v>3</v>
      </c>
      <c r="G50" s="36"/>
      <c r="H50" s="36">
        <v>2</v>
      </c>
      <c r="I50" s="36">
        <v>1</v>
      </c>
      <c r="J50" s="36"/>
      <c r="K50" s="36"/>
    </row>
    <row r="51" spans="1:11" ht="15.95" customHeight="1">
      <c r="A51" s="30" t="s">
        <v>3</v>
      </c>
      <c r="B51" s="113" t="s">
        <v>111</v>
      </c>
      <c r="C51" s="110"/>
      <c r="D51" s="36">
        <v>2</v>
      </c>
      <c r="E51" s="36"/>
      <c r="F51" s="36"/>
      <c r="G51" s="36"/>
      <c r="H51" s="36">
        <v>2</v>
      </c>
      <c r="I51" s="36"/>
      <c r="J51" s="36"/>
      <c r="K51" s="36"/>
    </row>
    <row r="52" spans="1:11" ht="15.95" customHeight="1">
      <c r="A52" s="30" t="s">
        <v>3</v>
      </c>
      <c r="B52" s="113" t="s">
        <v>112</v>
      </c>
      <c r="C52" s="110"/>
      <c r="D52" s="36">
        <v>1</v>
      </c>
      <c r="E52" s="36"/>
      <c r="F52" s="36"/>
      <c r="G52" s="36"/>
      <c r="H52" s="36"/>
      <c r="I52" s="36"/>
      <c r="J52" s="36">
        <v>1</v>
      </c>
      <c r="K52" s="36"/>
    </row>
    <row r="53" spans="1:11" ht="15.95" customHeight="1">
      <c r="A53" s="30" t="s">
        <v>3</v>
      </c>
      <c r="B53" s="113" t="s">
        <v>113</v>
      </c>
      <c r="C53" s="110"/>
      <c r="D53" s="36"/>
      <c r="E53" s="36"/>
      <c r="F53" s="36"/>
      <c r="G53" s="36"/>
      <c r="H53" s="36"/>
      <c r="I53" s="36"/>
      <c r="J53" s="36"/>
      <c r="K53" s="36"/>
    </row>
    <row r="54" spans="1:11" ht="16.5">
      <c r="A54" s="29" t="s">
        <v>3</v>
      </c>
      <c r="B54" s="114" t="s">
        <v>50</v>
      </c>
      <c r="C54" s="115"/>
      <c r="D54" s="42" t="s">
        <v>3</v>
      </c>
      <c r="E54" s="42" t="s">
        <v>3</v>
      </c>
      <c r="F54" s="42" t="s">
        <v>3</v>
      </c>
      <c r="G54" s="42" t="s">
        <v>3</v>
      </c>
      <c r="H54" s="42" t="s">
        <v>3</v>
      </c>
      <c r="I54" s="42" t="s">
        <v>3</v>
      </c>
      <c r="J54" s="42" t="s">
        <v>3</v>
      </c>
      <c r="K54" s="42" t="s">
        <v>3</v>
      </c>
    </row>
    <row r="55" spans="1:11" ht="15.95" customHeight="1">
      <c r="A55" s="30" t="s">
        <v>3</v>
      </c>
      <c r="B55" s="113" t="s">
        <v>114</v>
      </c>
      <c r="C55" s="110"/>
      <c r="D55" s="36"/>
      <c r="E55" s="36"/>
      <c r="F55" s="36"/>
      <c r="G55" s="36"/>
      <c r="H55" s="36"/>
      <c r="I55" s="36"/>
      <c r="J55" s="36"/>
      <c r="K55" s="36"/>
    </row>
    <row r="56" spans="1:11" ht="15.95" customHeight="1">
      <c r="A56" s="30" t="s">
        <v>3</v>
      </c>
      <c r="B56" s="113" t="s">
        <v>115</v>
      </c>
      <c r="C56" s="110"/>
      <c r="D56" s="36"/>
      <c r="E56" s="36"/>
      <c r="F56" s="36"/>
      <c r="G56" s="36"/>
      <c r="H56" s="36"/>
      <c r="I56" s="36"/>
      <c r="J56" s="36"/>
      <c r="K56" s="36"/>
    </row>
    <row r="57" spans="1:11" ht="15.95" customHeight="1">
      <c r="A57" s="30" t="s">
        <v>3</v>
      </c>
      <c r="B57" s="113" t="s">
        <v>116</v>
      </c>
      <c r="C57" s="110"/>
      <c r="D57" s="36"/>
      <c r="E57" s="36"/>
      <c r="F57" s="36"/>
      <c r="G57" s="36"/>
      <c r="H57" s="36"/>
      <c r="I57" s="36"/>
      <c r="J57" s="36"/>
      <c r="K57" s="36"/>
    </row>
    <row r="58" spans="1:11" ht="15.95" customHeight="1">
      <c r="A58" s="30" t="s">
        <v>3</v>
      </c>
      <c r="B58" s="113" t="s">
        <v>117</v>
      </c>
      <c r="C58" s="110"/>
      <c r="D58" s="36">
        <v>7</v>
      </c>
      <c r="E58" s="36">
        <v>2</v>
      </c>
      <c r="F58" s="36">
        <v>3</v>
      </c>
      <c r="G58" s="36">
        <v>1</v>
      </c>
      <c r="H58" s="36">
        <v>3</v>
      </c>
      <c r="I58" s="36">
        <v>1</v>
      </c>
      <c r="J58" s="36">
        <v>1</v>
      </c>
      <c r="K58" s="36"/>
    </row>
    <row r="59" spans="1:11" ht="0.2" customHeight="1"/>
    <row r="60" spans="1:11" ht="18" customHeight="1">
      <c r="A60" s="111" t="s">
        <v>55</v>
      </c>
      <c r="B60" s="112"/>
      <c r="C60" s="110"/>
      <c r="D60" s="109" t="s">
        <v>3</v>
      </c>
      <c r="E60" s="110"/>
      <c r="F60" s="109" t="s">
        <v>3</v>
      </c>
      <c r="G60" s="110"/>
      <c r="H60" s="109" t="s">
        <v>3</v>
      </c>
      <c r="I60" s="110"/>
      <c r="J60" s="109" t="s">
        <v>3</v>
      </c>
      <c r="K60" s="110"/>
    </row>
    <row r="61" spans="1:11" ht="16.5" customHeight="1">
      <c r="A61" s="116" t="s">
        <v>56</v>
      </c>
      <c r="B61" s="109" t="s">
        <v>57</v>
      </c>
      <c r="C61" s="110"/>
      <c r="D61" s="36"/>
      <c r="E61" s="36"/>
      <c r="F61" s="36"/>
      <c r="G61" s="36"/>
      <c r="H61" s="36"/>
      <c r="I61" s="36"/>
      <c r="J61" s="36"/>
      <c r="K61" s="36"/>
    </row>
    <row r="62" spans="1:11" ht="16.5" customHeight="1">
      <c r="A62" s="117"/>
      <c r="B62" s="109" t="s">
        <v>58</v>
      </c>
      <c r="C62" s="110"/>
      <c r="D62" s="36">
        <v>9</v>
      </c>
      <c r="E62" s="36">
        <v>7</v>
      </c>
      <c r="F62" s="36">
        <v>7</v>
      </c>
      <c r="G62" s="36">
        <v>1</v>
      </c>
      <c r="H62" s="36">
        <v>1</v>
      </c>
      <c r="I62" s="36">
        <v>5</v>
      </c>
      <c r="J62" s="36">
        <v>1</v>
      </c>
      <c r="K62" s="36">
        <v>1</v>
      </c>
    </row>
    <row r="63" spans="1:11" ht="16.5" customHeight="1">
      <c r="A63" s="117"/>
      <c r="B63" s="109" t="s">
        <v>59</v>
      </c>
      <c r="C63" s="110"/>
      <c r="D63" s="36"/>
      <c r="E63" s="36"/>
      <c r="F63" s="36"/>
      <c r="G63" s="36"/>
      <c r="H63" s="36"/>
      <c r="I63" s="36"/>
      <c r="J63" s="36"/>
      <c r="K63" s="36"/>
    </row>
    <row r="64" spans="1:11" ht="16.5" customHeight="1">
      <c r="A64" s="118"/>
      <c r="B64" s="109" t="s">
        <v>60</v>
      </c>
      <c r="C64" s="110"/>
      <c r="D64" s="36"/>
      <c r="E64" s="36"/>
      <c r="F64" s="36"/>
      <c r="G64" s="36"/>
      <c r="H64" s="36"/>
      <c r="I64" s="36"/>
      <c r="J64" s="36"/>
      <c r="K64" s="36"/>
    </row>
    <row r="65" spans="1:11" ht="0.2" customHeight="1"/>
    <row r="66" spans="1:11" ht="18" customHeight="1">
      <c r="A66" s="111" t="s">
        <v>61</v>
      </c>
      <c r="B66" s="112"/>
      <c r="C66" s="110"/>
      <c r="D66" s="109" t="s">
        <v>3</v>
      </c>
      <c r="E66" s="110"/>
      <c r="F66" s="109" t="s">
        <v>3</v>
      </c>
      <c r="G66" s="112"/>
      <c r="H66" s="112"/>
      <c r="I66" s="112"/>
      <c r="J66" s="112"/>
      <c r="K66" s="110"/>
    </row>
    <row r="67" spans="1:11" ht="16.5">
      <c r="A67" s="29" t="s">
        <v>3</v>
      </c>
      <c r="B67" s="114" t="s">
        <v>62</v>
      </c>
      <c r="C67" s="115"/>
      <c r="D67" s="42" t="s">
        <v>3</v>
      </c>
      <c r="E67" s="42" t="s">
        <v>3</v>
      </c>
      <c r="F67" s="42" t="s">
        <v>3</v>
      </c>
      <c r="G67" s="42" t="s">
        <v>3</v>
      </c>
      <c r="H67" s="42" t="s">
        <v>3</v>
      </c>
      <c r="I67" s="42" t="s">
        <v>3</v>
      </c>
      <c r="J67" s="42" t="s">
        <v>3</v>
      </c>
      <c r="K67" s="42" t="s">
        <v>3</v>
      </c>
    </row>
    <row r="68" spans="1:11" ht="15.95" customHeight="1">
      <c r="A68" s="37" t="s">
        <v>3</v>
      </c>
      <c r="B68" s="113" t="s">
        <v>118</v>
      </c>
      <c r="C68" s="110"/>
      <c r="D68" s="36"/>
      <c r="E68" s="36"/>
      <c r="F68" s="36"/>
      <c r="G68" s="36"/>
      <c r="H68" s="36"/>
      <c r="I68" s="36"/>
      <c r="J68" s="36"/>
      <c r="K68" s="36"/>
    </row>
    <row r="69" spans="1:11" ht="15.95" customHeight="1">
      <c r="A69" s="37" t="s">
        <v>3</v>
      </c>
      <c r="B69" s="113" t="s">
        <v>119</v>
      </c>
      <c r="C69" s="110"/>
      <c r="D69" s="36"/>
      <c r="E69" s="36"/>
      <c r="F69" s="36"/>
      <c r="G69" s="36"/>
      <c r="H69" s="36"/>
      <c r="I69" s="36"/>
      <c r="J69" s="36"/>
      <c r="K69" s="36"/>
    </row>
    <row r="70" spans="1:11" ht="16.5">
      <c r="A70" s="29" t="s">
        <v>3</v>
      </c>
      <c r="B70" s="114" t="s">
        <v>65</v>
      </c>
      <c r="C70" s="115"/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  <c r="I70" s="42" t="s">
        <v>3</v>
      </c>
      <c r="J70" s="42" t="s">
        <v>3</v>
      </c>
      <c r="K70" s="42" t="s">
        <v>3</v>
      </c>
    </row>
    <row r="71" spans="1:11" ht="15.95" customHeight="1">
      <c r="A71" s="37" t="s">
        <v>3</v>
      </c>
      <c r="B71" s="113" t="s">
        <v>120</v>
      </c>
      <c r="C71" s="110"/>
      <c r="D71" s="36"/>
      <c r="E71" s="36">
        <v>16</v>
      </c>
      <c r="F71" s="36"/>
      <c r="G71" s="36">
        <v>11</v>
      </c>
      <c r="H71" s="36"/>
      <c r="I71" s="36">
        <v>5</v>
      </c>
      <c r="J71" s="36"/>
      <c r="K71" s="36"/>
    </row>
    <row r="72" spans="1:11" ht="15.95" customHeight="1">
      <c r="A72" s="37" t="s">
        <v>3</v>
      </c>
      <c r="B72" s="113" t="s">
        <v>121</v>
      </c>
      <c r="C72" s="110"/>
      <c r="D72" s="36"/>
      <c r="E72" s="36">
        <v>1</v>
      </c>
      <c r="F72" s="36"/>
      <c r="G72" s="36">
        <v>1</v>
      </c>
      <c r="H72" s="36"/>
      <c r="I72" s="36"/>
      <c r="J72" s="36"/>
      <c r="K72" s="36"/>
    </row>
    <row r="73" spans="1:11" ht="16.5">
      <c r="A73" s="29" t="s">
        <v>3</v>
      </c>
      <c r="B73" s="114" t="s">
        <v>68</v>
      </c>
      <c r="C73" s="115"/>
      <c r="D73" s="42" t="s">
        <v>3</v>
      </c>
      <c r="E73" s="42" t="s">
        <v>3</v>
      </c>
      <c r="F73" s="42" t="s">
        <v>3</v>
      </c>
      <c r="G73" s="42" t="s">
        <v>3</v>
      </c>
      <c r="H73" s="42" t="s">
        <v>3</v>
      </c>
      <c r="I73" s="42" t="s">
        <v>3</v>
      </c>
      <c r="J73" s="42" t="s">
        <v>3</v>
      </c>
      <c r="K73" s="42" t="s">
        <v>3</v>
      </c>
    </row>
    <row r="74" spans="1:11" ht="15.95" customHeight="1">
      <c r="A74" s="37" t="s">
        <v>3</v>
      </c>
      <c r="B74" s="113" t="s">
        <v>122</v>
      </c>
      <c r="C74" s="110"/>
      <c r="D74" s="36"/>
      <c r="E74" s="36"/>
      <c r="F74" s="36"/>
      <c r="G74" s="36"/>
      <c r="H74" s="36"/>
      <c r="I74" s="36"/>
      <c r="J74" s="36"/>
      <c r="K74" s="36"/>
    </row>
    <row r="75" spans="1:11" ht="16.5">
      <c r="A75" s="29" t="s">
        <v>3</v>
      </c>
      <c r="B75" s="114" t="s">
        <v>70</v>
      </c>
      <c r="C75" s="115"/>
      <c r="D75" s="42" t="s">
        <v>3</v>
      </c>
      <c r="E75" s="42" t="s">
        <v>3</v>
      </c>
      <c r="F75" s="42" t="s">
        <v>3</v>
      </c>
      <c r="G75" s="42" t="s">
        <v>3</v>
      </c>
      <c r="H75" s="42" t="s">
        <v>3</v>
      </c>
      <c r="I75" s="42" t="s">
        <v>3</v>
      </c>
      <c r="J75" s="42" t="s">
        <v>3</v>
      </c>
      <c r="K75" s="42" t="s">
        <v>3</v>
      </c>
    </row>
    <row r="76" spans="1:11" ht="15.95" customHeight="1">
      <c r="A76" s="37" t="s">
        <v>3</v>
      </c>
      <c r="B76" s="113" t="s">
        <v>123</v>
      </c>
      <c r="C76" s="110"/>
      <c r="D76" s="36"/>
      <c r="E76" s="36"/>
      <c r="F76" s="36"/>
      <c r="G76" s="36"/>
      <c r="H76" s="36"/>
      <c r="I76" s="36"/>
      <c r="J76" s="36"/>
      <c r="K76" s="36"/>
    </row>
    <row r="77" spans="1:11" ht="15.95" customHeight="1">
      <c r="A77" s="37" t="s">
        <v>3</v>
      </c>
      <c r="B77" s="113" t="s">
        <v>124</v>
      </c>
      <c r="C77" s="110"/>
      <c r="D77" s="36"/>
      <c r="E77" s="36"/>
      <c r="F77" s="36"/>
      <c r="G77" s="36"/>
      <c r="H77" s="36"/>
      <c r="I77" s="36"/>
      <c r="J77" s="36"/>
      <c r="K77" s="36"/>
    </row>
    <row r="78" spans="1:11" ht="16.5">
      <c r="A78" s="29" t="s">
        <v>3</v>
      </c>
      <c r="B78" s="114" t="s">
        <v>73</v>
      </c>
      <c r="C78" s="115"/>
      <c r="D78" s="42" t="s">
        <v>3</v>
      </c>
      <c r="E78" s="42" t="s">
        <v>3</v>
      </c>
      <c r="F78" s="42" t="s">
        <v>3</v>
      </c>
      <c r="G78" s="42" t="s">
        <v>3</v>
      </c>
      <c r="H78" s="42" t="s">
        <v>3</v>
      </c>
      <c r="I78" s="42" t="s">
        <v>3</v>
      </c>
      <c r="J78" s="42" t="s">
        <v>3</v>
      </c>
      <c r="K78" s="42" t="s">
        <v>3</v>
      </c>
    </row>
    <row r="79" spans="1:11" ht="15.95" customHeight="1">
      <c r="A79" s="37" t="s">
        <v>3</v>
      </c>
      <c r="B79" s="113" t="s">
        <v>125</v>
      </c>
      <c r="C79" s="110"/>
      <c r="D79" s="36"/>
      <c r="E79" s="36"/>
      <c r="F79" s="36"/>
      <c r="G79" s="36"/>
      <c r="H79" s="36"/>
      <c r="I79" s="36"/>
      <c r="J79" s="36"/>
      <c r="K79" s="36"/>
    </row>
    <row r="80" spans="1:11" ht="15.95" customHeight="1">
      <c r="A80" s="37" t="s">
        <v>3</v>
      </c>
      <c r="B80" s="113" t="s">
        <v>126</v>
      </c>
      <c r="C80" s="110"/>
      <c r="D80" s="36"/>
      <c r="E80" s="36"/>
      <c r="F80" s="36"/>
      <c r="G80" s="36"/>
      <c r="H80" s="36"/>
      <c r="I80" s="36"/>
      <c r="J80" s="36"/>
      <c r="K80" s="36"/>
    </row>
    <row r="81" spans="1:11" ht="15.95" customHeight="1">
      <c r="A81" s="37" t="s">
        <v>3</v>
      </c>
      <c r="B81" s="113" t="s">
        <v>127</v>
      </c>
      <c r="C81" s="110"/>
      <c r="D81" s="36"/>
      <c r="E81" s="36"/>
      <c r="F81" s="36"/>
      <c r="G81" s="36"/>
      <c r="H81" s="36"/>
      <c r="I81" s="36"/>
      <c r="J81" s="36"/>
      <c r="K81" s="36"/>
    </row>
    <row r="82" spans="1:11" ht="16.5">
      <c r="A82" s="29" t="s">
        <v>3</v>
      </c>
      <c r="B82" s="114" t="s">
        <v>77</v>
      </c>
      <c r="C82" s="115"/>
      <c r="D82" s="42" t="s">
        <v>3</v>
      </c>
      <c r="E82" s="42" t="s">
        <v>3</v>
      </c>
      <c r="F82" s="42" t="s">
        <v>3</v>
      </c>
      <c r="G82" s="42" t="s">
        <v>3</v>
      </c>
      <c r="H82" s="42" t="s">
        <v>3</v>
      </c>
      <c r="I82" s="42" t="s">
        <v>3</v>
      </c>
      <c r="J82" s="42" t="s">
        <v>3</v>
      </c>
      <c r="K82" s="42" t="s">
        <v>3</v>
      </c>
    </row>
    <row r="83" spans="1:11" ht="15.95" customHeight="1">
      <c r="A83" s="37" t="s">
        <v>3</v>
      </c>
      <c r="B83" s="113" t="s">
        <v>118</v>
      </c>
      <c r="C83" s="110"/>
      <c r="D83" s="36"/>
      <c r="E83" s="36"/>
      <c r="F83" s="36"/>
      <c r="G83" s="36"/>
      <c r="H83" s="36"/>
      <c r="I83" s="36"/>
      <c r="J83" s="36"/>
      <c r="K83" s="36"/>
    </row>
    <row r="84" spans="1:11" ht="15.95" customHeight="1">
      <c r="A84" s="37" t="s">
        <v>3</v>
      </c>
      <c r="B84" s="113" t="s">
        <v>119</v>
      </c>
      <c r="C84" s="110"/>
      <c r="D84" s="36"/>
      <c r="E84" s="36"/>
      <c r="F84" s="36"/>
      <c r="G84" s="36"/>
      <c r="H84" s="36"/>
      <c r="I84" s="36"/>
      <c r="J84" s="36"/>
      <c r="K84" s="36"/>
    </row>
    <row r="85" spans="1:11" ht="16.5">
      <c r="A85" s="29" t="s">
        <v>3</v>
      </c>
      <c r="B85" s="114" t="s">
        <v>78</v>
      </c>
      <c r="C85" s="115"/>
      <c r="D85" s="42" t="s">
        <v>3</v>
      </c>
      <c r="E85" s="42" t="s">
        <v>3</v>
      </c>
      <c r="F85" s="42" t="s">
        <v>3</v>
      </c>
      <c r="G85" s="42" t="s">
        <v>3</v>
      </c>
      <c r="H85" s="42" t="s">
        <v>3</v>
      </c>
      <c r="I85" s="42" t="s">
        <v>3</v>
      </c>
      <c r="J85" s="42" t="s">
        <v>3</v>
      </c>
      <c r="K85" s="42" t="s">
        <v>3</v>
      </c>
    </row>
    <row r="86" spans="1:11" ht="15.95" customHeight="1">
      <c r="A86" s="37" t="s">
        <v>3</v>
      </c>
      <c r="B86" s="113" t="s">
        <v>118</v>
      </c>
      <c r="C86" s="110"/>
      <c r="D86" s="36"/>
      <c r="E86" s="36"/>
      <c r="F86" s="36"/>
      <c r="G86" s="36"/>
      <c r="H86" s="36"/>
      <c r="I86" s="36"/>
      <c r="J86" s="36"/>
      <c r="K86" s="36"/>
    </row>
    <row r="87" spans="1:11" ht="15.95" customHeight="1">
      <c r="A87" s="37" t="s">
        <v>3</v>
      </c>
      <c r="B87" s="113" t="s">
        <v>119</v>
      </c>
      <c r="C87" s="110"/>
      <c r="D87" s="36"/>
      <c r="E87" s="36"/>
      <c r="F87" s="36"/>
      <c r="G87" s="36"/>
      <c r="H87" s="36"/>
      <c r="I87" s="36"/>
      <c r="J87" s="36"/>
      <c r="K87" s="36"/>
    </row>
    <row r="88" spans="1:11" ht="16.5">
      <c r="A88" s="29" t="s">
        <v>3</v>
      </c>
      <c r="B88" s="114" t="s">
        <v>79</v>
      </c>
      <c r="C88" s="115"/>
      <c r="D88" s="42" t="s">
        <v>3</v>
      </c>
      <c r="E88" s="42" t="s">
        <v>3</v>
      </c>
      <c r="F88" s="42" t="s">
        <v>3</v>
      </c>
      <c r="G88" s="42" t="s">
        <v>3</v>
      </c>
      <c r="H88" s="42" t="s">
        <v>3</v>
      </c>
      <c r="I88" s="42" t="s">
        <v>3</v>
      </c>
      <c r="J88" s="42" t="s">
        <v>3</v>
      </c>
      <c r="K88" s="42" t="s">
        <v>3</v>
      </c>
    </row>
    <row r="89" spans="1:11" ht="15.95" customHeight="1">
      <c r="A89" s="37" t="s">
        <v>3</v>
      </c>
      <c r="B89" s="113" t="s">
        <v>118</v>
      </c>
      <c r="C89" s="110"/>
      <c r="D89" s="36"/>
      <c r="E89" s="36"/>
      <c r="F89" s="36"/>
      <c r="G89" s="36"/>
      <c r="H89" s="36"/>
      <c r="I89" s="36"/>
      <c r="J89" s="36"/>
      <c r="K89" s="36"/>
    </row>
    <row r="90" spans="1:11" ht="15.95" customHeight="1">
      <c r="A90" s="37" t="s">
        <v>3</v>
      </c>
      <c r="B90" s="113" t="s">
        <v>119</v>
      </c>
      <c r="C90" s="110"/>
      <c r="D90" s="36"/>
      <c r="E90" s="36"/>
      <c r="F90" s="36"/>
      <c r="G90" s="36"/>
      <c r="H90" s="36"/>
      <c r="I90" s="36"/>
      <c r="J90" s="36"/>
      <c r="K90" s="36"/>
    </row>
    <row r="91" spans="1:11" ht="16.5">
      <c r="A91" s="29" t="s">
        <v>3</v>
      </c>
      <c r="B91" s="114" t="s">
        <v>80</v>
      </c>
      <c r="C91" s="115"/>
      <c r="D91" s="42" t="s">
        <v>3</v>
      </c>
      <c r="E91" s="42" t="s">
        <v>3</v>
      </c>
      <c r="F91" s="42" t="s">
        <v>3</v>
      </c>
      <c r="G91" s="42" t="s">
        <v>3</v>
      </c>
      <c r="H91" s="42" t="s">
        <v>3</v>
      </c>
      <c r="I91" s="42" t="s">
        <v>3</v>
      </c>
      <c r="J91" s="42" t="s">
        <v>3</v>
      </c>
      <c r="K91" s="42" t="s">
        <v>3</v>
      </c>
    </row>
    <row r="92" spans="1:11" ht="15.95" customHeight="1">
      <c r="A92" s="37" t="s">
        <v>3</v>
      </c>
      <c r="B92" s="113" t="s">
        <v>128</v>
      </c>
      <c r="C92" s="110"/>
      <c r="D92" s="36"/>
      <c r="E92" s="36"/>
      <c r="F92" s="36"/>
      <c r="G92" s="36"/>
      <c r="H92" s="36"/>
      <c r="I92" s="36"/>
      <c r="J92" s="36"/>
      <c r="K92" s="36"/>
    </row>
    <row r="93" spans="1:11" ht="15.95" customHeight="1">
      <c r="A93" s="37" t="s">
        <v>3</v>
      </c>
      <c r="B93" s="113" t="s">
        <v>129</v>
      </c>
      <c r="C93" s="110"/>
      <c r="D93" s="36"/>
      <c r="E93" s="36"/>
      <c r="F93" s="36"/>
      <c r="G93" s="36"/>
      <c r="H93" s="36"/>
      <c r="I93" s="36"/>
      <c r="J93" s="36"/>
      <c r="K93" s="36"/>
    </row>
    <row r="94" spans="1:11" ht="15.95" customHeight="1">
      <c r="A94" s="37" t="s">
        <v>3</v>
      </c>
      <c r="B94" s="113" t="s">
        <v>130</v>
      </c>
      <c r="C94" s="110"/>
      <c r="D94" s="36">
        <v>3</v>
      </c>
      <c r="E94" s="36"/>
      <c r="F94" s="36">
        <v>3</v>
      </c>
      <c r="G94" s="36"/>
      <c r="H94" s="36"/>
      <c r="I94" s="36"/>
      <c r="J94" s="36"/>
      <c r="K94" s="36"/>
    </row>
    <row r="95" spans="1:11" ht="16.5">
      <c r="A95" s="29" t="s">
        <v>3</v>
      </c>
      <c r="B95" s="114" t="s">
        <v>84</v>
      </c>
      <c r="C95" s="115"/>
      <c r="D95" s="42" t="s">
        <v>3</v>
      </c>
      <c r="E95" s="42" t="s">
        <v>3</v>
      </c>
      <c r="F95" s="42" t="s">
        <v>3</v>
      </c>
      <c r="G95" s="42" t="s">
        <v>3</v>
      </c>
      <c r="H95" s="42" t="s">
        <v>3</v>
      </c>
      <c r="I95" s="42" t="s">
        <v>3</v>
      </c>
      <c r="J95" s="42" t="s">
        <v>3</v>
      </c>
      <c r="K95" s="42" t="s">
        <v>3</v>
      </c>
    </row>
    <row r="96" spans="1:11" ht="15.95" customHeight="1">
      <c r="A96" s="37" t="s">
        <v>3</v>
      </c>
      <c r="B96" s="113" t="s">
        <v>131</v>
      </c>
      <c r="C96" s="110"/>
      <c r="D96" s="36"/>
      <c r="E96" s="36"/>
      <c r="F96" s="36"/>
      <c r="G96" s="36"/>
      <c r="H96" s="36"/>
      <c r="I96" s="36"/>
      <c r="J96" s="36"/>
      <c r="K96" s="36"/>
    </row>
    <row r="97" spans="1:11" ht="16.5">
      <c r="A97" s="29" t="s">
        <v>3</v>
      </c>
      <c r="B97" s="114" t="s">
        <v>86</v>
      </c>
      <c r="C97" s="115"/>
      <c r="D97" s="42" t="s">
        <v>3</v>
      </c>
      <c r="E97" s="42" t="s">
        <v>3</v>
      </c>
      <c r="F97" s="42" t="s">
        <v>3</v>
      </c>
      <c r="G97" s="42" t="s">
        <v>3</v>
      </c>
      <c r="H97" s="42" t="s">
        <v>3</v>
      </c>
      <c r="I97" s="42" t="s">
        <v>3</v>
      </c>
      <c r="J97" s="42" t="s">
        <v>3</v>
      </c>
      <c r="K97" s="42" t="s">
        <v>3</v>
      </c>
    </row>
    <row r="98" spans="1:11" ht="15.95" customHeight="1">
      <c r="A98" s="37" t="s">
        <v>3</v>
      </c>
      <c r="B98" s="113" t="s">
        <v>132</v>
      </c>
      <c r="C98" s="110"/>
      <c r="D98" s="36"/>
      <c r="E98" s="36"/>
      <c r="F98" s="36"/>
      <c r="G98" s="36"/>
      <c r="H98" s="36"/>
      <c r="I98" s="36"/>
      <c r="J98" s="36"/>
      <c r="K98" s="36"/>
    </row>
    <row r="99" spans="1:11" ht="15.95" customHeight="1">
      <c r="A99" s="37" t="s">
        <v>3</v>
      </c>
      <c r="B99" s="113" t="s">
        <v>133</v>
      </c>
      <c r="C99" s="110"/>
      <c r="D99" s="36"/>
      <c r="E99" s="36"/>
      <c r="F99" s="36"/>
      <c r="G99" s="36"/>
      <c r="H99" s="36"/>
      <c r="I99" s="36"/>
      <c r="J99" s="36"/>
      <c r="K99" s="36"/>
    </row>
    <row r="100" spans="1:11" ht="0.4" customHeight="1"/>
    <row r="101" spans="1:11" ht="18" customHeight="1">
      <c r="A101" s="111" t="s">
        <v>89</v>
      </c>
      <c r="B101" s="112"/>
      <c r="C101" s="110"/>
      <c r="D101" s="109" t="s">
        <v>3</v>
      </c>
      <c r="E101" s="110"/>
      <c r="F101" s="109" t="s">
        <v>3</v>
      </c>
      <c r="G101" s="112"/>
      <c r="H101" s="112"/>
      <c r="I101" s="112"/>
      <c r="J101" s="112"/>
      <c r="K101" s="110"/>
    </row>
    <row r="102" spans="1:11" ht="16.5">
      <c r="A102" s="32" t="s">
        <v>90</v>
      </c>
      <c r="B102" s="109" t="s">
        <v>91</v>
      </c>
      <c r="C102" s="110"/>
      <c r="D102" s="36">
        <v>18</v>
      </c>
      <c r="E102" s="36">
        <v>10</v>
      </c>
      <c r="F102" s="36">
        <v>8</v>
      </c>
      <c r="G102" s="36">
        <v>8</v>
      </c>
      <c r="H102" s="36">
        <v>7</v>
      </c>
      <c r="I102" s="36">
        <v>1</v>
      </c>
      <c r="J102" s="36">
        <v>3</v>
      </c>
      <c r="K102" s="36">
        <v>1</v>
      </c>
    </row>
    <row r="103" spans="1:11" ht="18" customHeight="1">
      <c r="A103" s="111" t="s">
        <v>92</v>
      </c>
      <c r="B103" s="112"/>
      <c r="C103" s="110"/>
      <c r="D103" s="109" t="s">
        <v>3</v>
      </c>
      <c r="E103" s="110"/>
      <c r="F103" s="109" t="s">
        <v>3</v>
      </c>
      <c r="G103" s="112"/>
      <c r="H103" s="112"/>
      <c r="I103" s="112"/>
      <c r="J103" s="112"/>
      <c r="K103" s="110"/>
    </row>
    <row r="104" spans="1:11" ht="16.5">
      <c r="A104" s="32" t="s">
        <v>93</v>
      </c>
      <c r="B104" s="109" t="s">
        <v>94</v>
      </c>
      <c r="C104" s="110"/>
      <c r="D104" s="36"/>
      <c r="E104" s="36"/>
      <c r="F104" s="36"/>
      <c r="G104" s="36"/>
      <c r="H104" s="36"/>
      <c r="I104" s="36"/>
      <c r="J104" s="36"/>
      <c r="K104" s="36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34" customWidth="1"/>
    <col min="2" max="2" width="51.7109375" style="34" customWidth="1"/>
    <col min="3" max="3" width="20.28515625" style="34" customWidth="1"/>
    <col min="4" max="5" width="7.42578125" style="34" customWidth="1"/>
    <col min="6" max="11" width="7.85546875" style="34" customWidth="1"/>
    <col min="12" max="12" width="3.42578125" style="34" customWidth="1"/>
    <col min="13" max="13" width="0" style="34" hidden="1" customWidth="1"/>
    <col min="14" max="16384" width="11.42578125" style="34"/>
  </cols>
  <sheetData>
    <row r="1" spans="1:12" ht="6.75" customHeight="1">
      <c r="A1" s="15"/>
      <c r="B1" s="15"/>
    </row>
    <row r="2" spans="1:12" ht="35.65" customHeight="1">
      <c r="A2" s="15"/>
      <c r="B2" s="15"/>
    </row>
    <row r="3" spans="1:12" ht="12.95" customHeight="1"/>
    <row r="4" spans="1:12" ht="46.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0.5" customHeight="1"/>
    <row r="6" spans="1:12" ht="6.2" customHeight="1"/>
    <row r="7" spans="1:12" ht="18" customHeight="1">
      <c r="A7" s="96" t="s">
        <v>137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0.95" customHeight="1"/>
    <row r="9" spans="1:12" ht="18" customHeight="1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7.15" customHeight="1"/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33"/>
      <c r="E13" s="33"/>
      <c r="F13" s="33"/>
      <c r="G13" s="33"/>
      <c r="H13" s="33"/>
      <c r="I13" s="33"/>
      <c r="J13" s="33"/>
      <c r="K13" s="33"/>
    </row>
    <row r="14" spans="1:12" ht="16.5" customHeight="1">
      <c r="A14" s="90" t="s">
        <v>11</v>
      </c>
      <c r="B14" s="93" t="s">
        <v>12</v>
      </c>
      <c r="C14" s="89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2" ht="16.5" customHeight="1">
      <c r="A15" s="91"/>
      <c r="B15" s="93" t="s">
        <v>13</v>
      </c>
      <c r="C15" s="89"/>
      <c r="D15" s="33">
        <v>4</v>
      </c>
      <c r="E15" s="33">
        <v>3</v>
      </c>
      <c r="F15" s="33">
        <v>2</v>
      </c>
      <c r="G15" s="33">
        <v>0</v>
      </c>
      <c r="H15" s="33">
        <v>1</v>
      </c>
      <c r="I15" s="33">
        <v>2</v>
      </c>
      <c r="J15" s="33">
        <v>1</v>
      </c>
      <c r="K15" s="33">
        <v>1</v>
      </c>
    </row>
    <row r="16" spans="1:12" ht="16.5" customHeight="1">
      <c r="A16" s="91"/>
      <c r="B16" s="93" t="s">
        <v>14</v>
      </c>
      <c r="C16" s="89"/>
      <c r="D16" s="33">
        <v>0</v>
      </c>
      <c r="E16" s="33">
        <v>1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</row>
    <row r="17" spans="1:11" ht="16.5" customHeight="1">
      <c r="A17" s="92"/>
      <c r="B17" s="93" t="s">
        <v>15</v>
      </c>
      <c r="C17" s="89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6.5">
      <c r="A18" s="87" t="s">
        <v>16</v>
      </c>
      <c r="B18" s="88"/>
      <c r="C18" s="89"/>
      <c r="D18" s="33"/>
      <c r="E18" s="33"/>
      <c r="F18" s="33"/>
      <c r="G18" s="33"/>
      <c r="H18" s="33"/>
      <c r="I18" s="33"/>
      <c r="J18" s="33"/>
      <c r="K18" s="33"/>
    </row>
    <row r="19" spans="1:11" ht="16.5" customHeight="1">
      <c r="A19" s="104" t="s">
        <v>3</v>
      </c>
      <c r="B19" s="93" t="s">
        <v>17</v>
      </c>
      <c r="C19" s="89"/>
      <c r="D19" s="33">
        <v>16</v>
      </c>
      <c r="E19" s="33">
        <v>9</v>
      </c>
      <c r="F19" s="33">
        <v>5</v>
      </c>
      <c r="G19" s="33">
        <v>4</v>
      </c>
      <c r="H19" s="33">
        <v>8</v>
      </c>
      <c r="I19" s="33">
        <v>5</v>
      </c>
      <c r="J19" s="33">
        <v>3</v>
      </c>
      <c r="K19" s="33">
        <v>0</v>
      </c>
    </row>
    <row r="20" spans="1:11" ht="16.5" customHeight="1">
      <c r="A20" s="92"/>
      <c r="B20" s="93" t="s">
        <v>18</v>
      </c>
      <c r="C20" s="89"/>
      <c r="D20" s="33">
        <v>2</v>
      </c>
      <c r="E20" s="33">
        <v>3</v>
      </c>
      <c r="F20" s="33">
        <v>1</v>
      </c>
      <c r="G20" s="33">
        <v>1</v>
      </c>
      <c r="H20" s="33">
        <v>1</v>
      </c>
      <c r="I20" s="33">
        <v>2</v>
      </c>
      <c r="J20" s="33">
        <v>0</v>
      </c>
      <c r="K20" s="33">
        <v>0</v>
      </c>
    </row>
    <row r="21" spans="1:11" ht="16.5">
      <c r="A21" s="87" t="s">
        <v>19</v>
      </c>
      <c r="B21" s="88"/>
      <c r="C21" s="89"/>
      <c r="D21" s="33"/>
      <c r="E21" s="33"/>
      <c r="F21" s="33"/>
      <c r="G21" s="33"/>
      <c r="H21" s="33"/>
      <c r="I21" s="33"/>
      <c r="J21" s="33"/>
      <c r="K21" s="33"/>
    </row>
    <row r="22" spans="1:11" ht="16.5" customHeight="1">
      <c r="A22" s="105" t="s">
        <v>20</v>
      </c>
      <c r="B22" s="93" t="s">
        <v>21</v>
      </c>
      <c r="C22" s="89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6.5" customHeight="1">
      <c r="A23" s="91"/>
      <c r="B23" s="93" t="s">
        <v>22</v>
      </c>
      <c r="C23" s="89"/>
      <c r="D23" s="33">
        <v>0</v>
      </c>
      <c r="E23" s="33">
        <v>1</v>
      </c>
      <c r="F23" s="33">
        <v>0</v>
      </c>
      <c r="G23" s="33">
        <v>0</v>
      </c>
      <c r="H23" s="33">
        <v>0</v>
      </c>
      <c r="I23" s="33">
        <v>1</v>
      </c>
      <c r="J23" s="33">
        <v>0</v>
      </c>
      <c r="K23" s="33">
        <v>0</v>
      </c>
    </row>
    <row r="24" spans="1:11" ht="16.5" customHeight="1">
      <c r="A24" s="91"/>
      <c r="B24" s="93" t="s">
        <v>23</v>
      </c>
      <c r="C24" s="89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6.5" customHeight="1">
      <c r="A25" s="91"/>
      <c r="B25" s="93" t="s">
        <v>24</v>
      </c>
      <c r="C25" s="8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ht="16.5" customHeight="1">
      <c r="A26" s="92"/>
      <c r="B26" s="93" t="s">
        <v>25</v>
      </c>
      <c r="C26" s="8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16.5" customHeight="1">
      <c r="A27" s="105" t="s">
        <v>26</v>
      </c>
      <c r="B27" s="93" t="s">
        <v>21</v>
      </c>
      <c r="C27" s="89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ht="16.5" customHeight="1">
      <c r="A28" s="91"/>
      <c r="B28" s="93" t="s">
        <v>22</v>
      </c>
      <c r="C28" s="89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1" ht="16.5" customHeight="1">
      <c r="A29" s="91"/>
      <c r="B29" s="93" t="s">
        <v>27</v>
      </c>
      <c r="C29" s="89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ht="16.5" customHeight="1">
      <c r="A30" s="91"/>
      <c r="B30" s="93" t="s">
        <v>28</v>
      </c>
      <c r="C30" s="8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6.5" customHeight="1">
      <c r="A31" s="91"/>
      <c r="B31" s="93" t="s">
        <v>29</v>
      </c>
      <c r="C31" s="89"/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ht="16.5" customHeight="1">
      <c r="A32" s="91"/>
      <c r="B32" s="93" t="s">
        <v>24</v>
      </c>
      <c r="C32" s="89"/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</row>
    <row r="33" spans="1:11" ht="16.5" customHeight="1">
      <c r="A33" s="92"/>
      <c r="B33" s="93" t="s">
        <v>30</v>
      </c>
      <c r="C33" s="89"/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1" ht="0.2" customHeight="1"/>
    <row r="35" spans="1:11" ht="16.5">
      <c r="A35" s="87" t="s">
        <v>31</v>
      </c>
      <c r="B35" s="88"/>
      <c r="C35" s="89"/>
      <c r="D35" s="33"/>
      <c r="E35" s="33"/>
      <c r="F35" s="33"/>
      <c r="G35" s="33"/>
      <c r="H35" s="33"/>
      <c r="I35" s="33"/>
      <c r="J35" s="33"/>
      <c r="K35" s="33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5.95" customHeight="1">
      <c r="A37" s="21" t="s">
        <v>3</v>
      </c>
      <c r="B37" s="108" t="s">
        <v>100</v>
      </c>
      <c r="C37" s="89"/>
      <c r="D37" s="33">
        <v>2</v>
      </c>
      <c r="E37" s="33">
        <v>2</v>
      </c>
      <c r="F37" s="33">
        <v>1</v>
      </c>
      <c r="G37" s="33">
        <v>1</v>
      </c>
      <c r="H37" s="33">
        <v>1</v>
      </c>
      <c r="I37" s="33">
        <v>0</v>
      </c>
      <c r="J37" s="33">
        <v>0</v>
      </c>
      <c r="K37" s="33">
        <v>1</v>
      </c>
    </row>
    <row r="38" spans="1:11" ht="15.95" customHeight="1">
      <c r="A38" s="21" t="s">
        <v>3</v>
      </c>
      <c r="B38" s="108" t="s">
        <v>101</v>
      </c>
      <c r="C38" s="89"/>
      <c r="D38" s="33">
        <v>4</v>
      </c>
      <c r="E38" s="33">
        <v>7</v>
      </c>
      <c r="F38" s="33">
        <v>3</v>
      </c>
      <c r="G38" s="33">
        <v>2</v>
      </c>
      <c r="H38" s="33">
        <v>0</v>
      </c>
      <c r="I38" s="33">
        <v>2</v>
      </c>
      <c r="J38" s="33">
        <v>1</v>
      </c>
      <c r="K38" s="33">
        <v>3</v>
      </c>
    </row>
    <row r="39" spans="1:11" ht="15.95" customHeight="1">
      <c r="A39" s="21" t="s">
        <v>3</v>
      </c>
      <c r="B39" s="108" t="s">
        <v>102</v>
      </c>
      <c r="C39" s="89"/>
      <c r="D39" s="33">
        <v>23</v>
      </c>
      <c r="E39" s="33">
        <v>8</v>
      </c>
      <c r="F39" s="33">
        <v>11</v>
      </c>
      <c r="G39" s="33">
        <v>4</v>
      </c>
      <c r="H39" s="33">
        <v>8</v>
      </c>
      <c r="I39" s="33">
        <v>3</v>
      </c>
      <c r="J39" s="33">
        <v>4</v>
      </c>
      <c r="K39" s="33">
        <v>1</v>
      </c>
    </row>
    <row r="40" spans="1:11" ht="15.95" customHeight="1">
      <c r="A40" s="21" t="s">
        <v>3</v>
      </c>
      <c r="B40" s="108" t="s">
        <v>103</v>
      </c>
      <c r="C40" s="89"/>
      <c r="D40" s="33">
        <v>10</v>
      </c>
      <c r="E40" s="33">
        <v>4</v>
      </c>
      <c r="F40" s="33">
        <v>7</v>
      </c>
      <c r="G40" s="33">
        <v>2</v>
      </c>
      <c r="H40" s="33">
        <v>2</v>
      </c>
      <c r="I40" s="33">
        <v>2</v>
      </c>
      <c r="J40" s="33">
        <v>1</v>
      </c>
      <c r="K40" s="33">
        <v>0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5.95" customHeight="1">
      <c r="A42" s="21" t="s">
        <v>3</v>
      </c>
      <c r="B42" s="108" t="s">
        <v>104</v>
      </c>
      <c r="C42" s="89"/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</row>
    <row r="43" spans="1:11" ht="15.95" customHeight="1">
      <c r="A43" s="21" t="s">
        <v>3</v>
      </c>
      <c r="B43" s="108" t="s">
        <v>105</v>
      </c>
      <c r="C43" s="89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11" ht="15.95" customHeight="1">
      <c r="A44" s="21" t="s">
        <v>3</v>
      </c>
      <c r="B44" s="108" t="s">
        <v>106</v>
      </c>
      <c r="C44" s="89"/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5.95" customHeight="1">
      <c r="A46" s="21" t="s">
        <v>3</v>
      </c>
      <c r="B46" s="108" t="s">
        <v>107</v>
      </c>
      <c r="C46" s="89"/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</row>
    <row r="47" spans="1:11" ht="15.95" customHeight="1">
      <c r="A47" s="21" t="s">
        <v>3</v>
      </c>
      <c r="B47" s="108" t="s">
        <v>108</v>
      </c>
      <c r="C47" s="89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1:11" ht="15.95" customHeight="1">
      <c r="A48" s="21" t="s">
        <v>3</v>
      </c>
      <c r="B48" s="108" t="s">
        <v>109</v>
      </c>
      <c r="C48" s="89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5.95" customHeight="1">
      <c r="A50" s="21" t="s">
        <v>3</v>
      </c>
      <c r="B50" s="108" t="s">
        <v>110</v>
      </c>
      <c r="C50" s="89"/>
      <c r="D50" s="33">
        <v>23</v>
      </c>
      <c r="E50" s="33">
        <v>7</v>
      </c>
      <c r="F50" s="33">
        <v>15</v>
      </c>
      <c r="G50" s="33">
        <v>1</v>
      </c>
      <c r="H50" s="33">
        <v>7</v>
      </c>
      <c r="I50" s="33">
        <v>5</v>
      </c>
      <c r="J50" s="33">
        <v>1</v>
      </c>
      <c r="K50" s="33">
        <v>1</v>
      </c>
    </row>
    <row r="51" spans="1:11" ht="15.95" customHeight="1">
      <c r="A51" s="21" t="s">
        <v>3</v>
      </c>
      <c r="B51" s="108" t="s">
        <v>111</v>
      </c>
      <c r="C51" s="89"/>
      <c r="D51" s="33">
        <v>8</v>
      </c>
      <c r="E51" s="33">
        <v>1</v>
      </c>
      <c r="F51" s="33">
        <v>3</v>
      </c>
      <c r="G51" s="33">
        <v>0</v>
      </c>
      <c r="H51" s="33">
        <v>4</v>
      </c>
      <c r="I51" s="33">
        <v>1</v>
      </c>
      <c r="J51" s="33">
        <v>1</v>
      </c>
      <c r="K51" s="33">
        <v>0</v>
      </c>
    </row>
    <row r="52" spans="1:11" ht="15.95" customHeight="1">
      <c r="A52" s="21" t="s">
        <v>3</v>
      </c>
      <c r="B52" s="108" t="s">
        <v>112</v>
      </c>
      <c r="C52" s="89"/>
      <c r="D52" s="33">
        <v>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1</v>
      </c>
      <c r="K52" s="33">
        <v>0</v>
      </c>
    </row>
    <row r="53" spans="1:11" ht="15.95" customHeight="1">
      <c r="A53" s="21" t="s">
        <v>3</v>
      </c>
      <c r="B53" s="108" t="s">
        <v>113</v>
      </c>
      <c r="C53" s="89"/>
      <c r="D53" s="33">
        <v>0</v>
      </c>
      <c r="E53" s="33">
        <v>2</v>
      </c>
      <c r="F53" s="33">
        <v>0</v>
      </c>
      <c r="G53" s="33">
        <v>0</v>
      </c>
      <c r="H53" s="33">
        <v>0</v>
      </c>
      <c r="I53" s="33">
        <v>2</v>
      </c>
      <c r="J53" s="33">
        <v>0</v>
      </c>
      <c r="K53" s="33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5.95" customHeight="1">
      <c r="A55" s="21" t="s">
        <v>3</v>
      </c>
      <c r="B55" s="108" t="s">
        <v>114</v>
      </c>
      <c r="C55" s="89"/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 ht="15.95" customHeight="1">
      <c r="A56" s="21" t="s">
        <v>3</v>
      </c>
      <c r="B56" s="108" t="s">
        <v>115</v>
      </c>
      <c r="C56" s="89"/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</row>
    <row r="57" spans="1:11" ht="15.95" customHeight="1">
      <c r="A57" s="21" t="s">
        <v>3</v>
      </c>
      <c r="B57" s="108" t="s">
        <v>116</v>
      </c>
      <c r="C57" s="89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</row>
    <row r="58" spans="1:11" ht="15.95" customHeight="1">
      <c r="A58" s="21" t="s">
        <v>3</v>
      </c>
      <c r="B58" s="108" t="s">
        <v>117</v>
      </c>
      <c r="C58" s="89"/>
      <c r="D58" s="33">
        <v>22</v>
      </c>
      <c r="E58" s="33">
        <v>5</v>
      </c>
      <c r="F58" s="33">
        <v>11</v>
      </c>
      <c r="G58" s="33">
        <v>1</v>
      </c>
      <c r="H58" s="33">
        <v>8</v>
      </c>
      <c r="I58" s="33">
        <v>4</v>
      </c>
      <c r="J58" s="33">
        <v>3</v>
      </c>
      <c r="K58" s="33">
        <v>0</v>
      </c>
    </row>
    <row r="59" spans="1:11" ht="0.2" customHeight="1"/>
    <row r="60" spans="1:11" ht="18" customHeight="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 customHeight="1">
      <c r="A61" s="104" t="s">
        <v>56</v>
      </c>
      <c r="B61" s="93" t="s">
        <v>57</v>
      </c>
      <c r="C61" s="89"/>
      <c r="D61" s="33">
        <v>13</v>
      </c>
      <c r="E61" s="33">
        <v>11</v>
      </c>
      <c r="F61" s="33">
        <v>6</v>
      </c>
      <c r="G61" s="33">
        <v>8</v>
      </c>
      <c r="H61" s="33">
        <v>4</v>
      </c>
      <c r="I61" s="33">
        <v>3</v>
      </c>
      <c r="J61" s="33">
        <v>3</v>
      </c>
      <c r="K61" s="33">
        <v>0</v>
      </c>
    </row>
    <row r="62" spans="1:11" ht="16.5" customHeight="1">
      <c r="A62" s="91"/>
      <c r="B62" s="93" t="s">
        <v>58</v>
      </c>
      <c r="C62" s="89"/>
      <c r="D62" s="33">
        <v>41</v>
      </c>
      <c r="E62" s="33">
        <v>34</v>
      </c>
      <c r="F62" s="33">
        <v>22</v>
      </c>
      <c r="G62" s="33">
        <v>14</v>
      </c>
      <c r="H62" s="33">
        <v>12</v>
      </c>
      <c r="I62" s="33">
        <v>19</v>
      </c>
      <c r="J62" s="33">
        <v>7</v>
      </c>
      <c r="K62" s="33">
        <v>1</v>
      </c>
    </row>
    <row r="63" spans="1:11" ht="16.5" customHeight="1">
      <c r="A63" s="91"/>
      <c r="B63" s="93" t="s">
        <v>59</v>
      </c>
      <c r="C63" s="89"/>
      <c r="D63" s="33">
        <v>1</v>
      </c>
      <c r="E63" s="33">
        <v>0</v>
      </c>
      <c r="F63" s="33">
        <v>1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</row>
    <row r="64" spans="1:11" ht="16.5" customHeight="1">
      <c r="A64" s="92"/>
      <c r="B64" s="93" t="s">
        <v>60</v>
      </c>
      <c r="C64" s="89"/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</row>
    <row r="65" spans="1:11" ht="0.2" customHeight="1"/>
    <row r="66" spans="1:11" ht="18" customHeight="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5.95" customHeight="1">
      <c r="A68" s="35" t="s">
        <v>3</v>
      </c>
      <c r="B68" s="108" t="s">
        <v>118</v>
      </c>
      <c r="C68" s="89"/>
      <c r="D68" s="33">
        <v>0</v>
      </c>
      <c r="E68" s="33">
        <v>1</v>
      </c>
      <c r="F68" s="33">
        <v>0</v>
      </c>
      <c r="G68" s="33">
        <v>1</v>
      </c>
      <c r="H68" s="33">
        <v>0</v>
      </c>
      <c r="I68" s="33">
        <v>0</v>
      </c>
      <c r="J68" s="33">
        <v>0</v>
      </c>
      <c r="K68" s="33">
        <v>0</v>
      </c>
    </row>
    <row r="69" spans="1:11" ht="15.95" customHeight="1">
      <c r="A69" s="35" t="s">
        <v>3</v>
      </c>
      <c r="B69" s="108" t="s">
        <v>119</v>
      </c>
      <c r="C69" s="89"/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5.95" customHeight="1">
      <c r="A71" s="35" t="s">
        <v>3</v>
      </c>
      <c r="B71" s="108" t="s">
        <v>120</v>
      </c>
      <c r="C71" s="89"/>
      <c r="D71" s="33">
        <v>0</v>
      </c>
      <c r="E71" s="33">
        <v>29</v>
      </c>
      <c r="F71" s="33">
        <v>0</v>
      </c>
      <c r="G71" s="33">
        <v>19</v>
      </c>
      <c r="H71" s="33">
        <v>0</v>
      </c>
      <c r="I71" s="33">
        <v>10</v>
      </c>
      <c r="J71" s="33">
        <v>0</v>
      </c>
      <c r="K71" s="33">
        <v>0</v>
      </c>
    </row>
    <row r="72" spans="1:11" ht="15.95" customHeight="1">
      <c r="A72" s="35" t="s">
        <v>3</v>
      </c>
      <c r="B72" s="108" t="s">
        <v>121</v>
      </c>
      <c r="C72" s="89"/>
      <c r="D72" s="33">
        <v>0</v>
      </c>
      <c r="E72" s="33">
        <v>2</v>
      </c>
      <c r="F72" s="33">
        <v>0</v>
      </c>
      <c r="G72" s="33">
        <v>2</v>
      </c>
      <c r="H72" s="33">
        <v>0</v>
      </c>
      <c r="I72" s="33">
        <v>0</v>
      </c>
      <c r="J72" s="33">
        <v>0</v>
      </c>
      <c r="K72" s="33">
        <v>0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5.95" customHeight="1">
      <c r="A74" s="35" t="s">
        <v>3</v>
      </c>
      <c r="B74" s="108" t="s">
        <v>122</v>
      </c>
      <c r="C74" s="89"/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5.95" customHeight="1">
      <c r="A76" s="35" t="s">
        <v>3</v>
      </c>
      <c r="B76" s="108" t="s">
        <v>123</v>
      </c>
      <c r="C76" s="89"/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</row>
    <row r="77" spans="1:11" ht="15.95" customHeight="1">
      <c r="A77" s="35" t="s">
        <v>3</v>
      </c>
      <c r="B77" s="108" t="s">
        <v>124</v>
      </c>
      <c r="C77" s="89"/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5.95" customHeight="1">
      <c r="A79" s="35" t="s">
        <v>3</v>
      </c>
      <c r="B79" s="108" t="s">
        <v>125</v>
      </c>
      <c r="C79" s="89"/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5.95" customHeight="1">
      <c r="A80" s="35" t="s">
        <v>3</v>
      </c>
      <c r="B80" s="108" t="s">
        <v>126</v>
      </c>
      <c r="C80" s="89"/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</row>
    <row r="81" spans="1:11" ht="15.95" customHeight="1">
      <c r="A81" s="35" t="s">
        <v>3</v>
      </c>
      <c r="B81" s="108" t="s">
        <v>127</v>
      </c>
      <c r="C81" s="89"/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5.95" customHeight="1">
      <c r="A83" s="35" t="s">
        <v>3</v>
      </c>
      <c r="B83" s="108" t="s">
        <v>118</v>
      </c>
      <c r="C83" s="89"/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</row>
    <row r="84" spans="1:11" ht="15.95" customHeight="1">
      <c r="A84" s="35" t="s">
        <v>3</v>
      </c>
      <c r="B84" s="108" t="s">
        <v>119</v>
      </c>
      <c r="C84" s="89"/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5.95" customHeight="1">
      <c r="A86" s="35" t="s">
        <v>3</v>
      </c>
      <c r="B86" s="108" t="s">
        <v>118</v>
      </c>
      <c r="C86" s="89"/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</row>
    <row r="87" spans="1:11" ht="15.95" customHeight="1">
      <c r="A87" s="35" t="s">
        <v>3</v>
      </c>
      <c r="B87" s="108" t="s">
        <v>119</v>
      </c>
      <c r="C87" s="89"/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5.95" customHeight="1">
      <c r="A89" s="35" t="s">
        <v>3</v>
      </c>
      <c r="B89" s="108" t="s">
        <v>118</v>
      </c>
      <c r="C89" s="89"/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</row>
    <row r="90" spans="1:11" ht="15.95" customHeight="1">
      <c r="A90" s="35" t="s">
        <v>3</v>
      </c>
      <c r="B90" s="108" t="s">
        <v>119</v>
      </c>
      <c r="C90" s="89"/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5.95" customHeight="1">
      <c r="A92" s="35" t="s">
        <v>3</v>
      </c>
      <c r="B92" s="108" t="s">
        <v>128</v>
      </c>
      <c r="C92" s="89"/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</row>
    <row r="93" spans="1:11" ht="15.95" customHeight="1">
      <c r="A93" s="35" t="s">
        <v>3</v>
      </c>
      <c r="B93" s="108" t="s">
        <v>129</v>
      </c>
      <c r="C93" s="89"/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</row>
    <row r="94" spans="1:11" ht="15.95" customHeight="1">
      <c r="A94" s="35" t="s">
        <v>3</v>
      </c>
      <c r="B94" s="108" t="s">
        <v>130</v>
      </c>
      <c r="C94" s="89"/>
      <c r="D94" s="33">
        <v>12</v>
      </c>
      <c r="E94" s="33">
        <v>0</v>
      </c>
      <c r="F94" s="33">
        <v>12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5.95" customHeight="1">
      <c r="A96" s="35" t="s">
        <v>3</v>
      </c>
      <c r="B96" s="108" t="s">
        <v>131</v>
      </c>
      <c r="C96" s="89"/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5.95" customHeight="1">
      <c r="A98" s="35" t="s">
        <v>3</v>
      </c>
      <c r="B98" s="108" t="s">
        <v>132</v>
      </c>
      <c r="C98" s="89"/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</row>
    <row r="99" spans="1:11" ht="15.95" customHeight="1">
      <c r="A99" s="35" t="s">
        <v>3</v>
      </c>
      <c r="B99" s="108" t="s">
        <v>133</v>
      </c>
      <c r="C99" s="89"/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</row>
    <row r="100" spans="1:11" ht="0.4" customHeight="1"/>
    <row r="101" spans="1:11" ht="18" customHeight="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33">
        <v>55</v>
      </c>
      <c r="E102" s="33">
        <v>32</v>
      </c>
      <c r="F102" s="33">
        <v>29</v>
      </c>
      <c r="G102" s="33">
        <v>16</v>
      </c>
      <c r="H102" s="33">
        <v>18</v>
      </c>
      <c r="I102" s="33">
        <v>10</v>
      </c>
      <c r="J102" s="33">
        <v>8</v>
      </c>
      <c r="K102" s="33">
        <v>6</v>
      </c>
    </row>
    <row r="103" spans="1:11" ht="18" customHeight="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33">
        <v>2</v>
      </c>
      <c r="E104" s="33">
        <v>2</v>
      </c>
      <c r="F104" s="33">
        <v>1</v>
      </c>
      <c r="G104" s="33">
        <v>0</v>
      </c>
      <c r="H104" s="33">
        <v>0</v>
      </c>
      <c r="I104" s="33">
        <v>2</v>
      </c>
      <c r="J104" s="33">
        <v>1</v>
      </c>
      <c r="K104" s="33">
        <v>0</v>
      </c>
    </row>
  </sheetData>
  <mergeCells count="111"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2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baseColWidth="10" defaultRowHeight="15"/>
  <cols>
    <col min="1" max="1" width="5.28515625" style="34" customWidth="1"/>
    <col min="2" max="2" width="51.7109375" style="34" customWidth="1"/>
    <col min="3" max="3" width="20.28515625" style="34" customWidth="1"/>
    <col min="4" max="5" width="7.42578125" style="34" customWidth="1"/>
    <col min="6" max="11" width="7.85546875" style="34" customWidth="1"/>
    <col min="12" max="12" width="3.42578125" style="34" customWidth="1"/>
    <col min="13" max="13" width="0" style="34" hidden="1" customWidth="1"/>
    <col min="14" max="16384" width="11.42578125" style="34"/>
  </cols>
  <sheetData>
    <row r="1" spans="1:12" ht="6.75" customHeight="1">
      <c r="A1" s="15"/>
      <c r="B1" s="15"/>
    </row>
    <row r="2" spans="1:12" ht="35.65" customHeight="1">
      <c r="A2" s="15"/>
      <c r="B2" s="15"/>
    </row>
    <row r="3" spans="1:12" ht="12.95" customHeight="1"/>
    <row r="4" spans="1:12" ht="46.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0.5" customHeight="1"/>
    <row r="6" spans="1:12" ht="6.2" customHeight="1"/>
    <row r="7" spans="1:12" ht="18" customHeight="1">
      <c r="A7" s="96" t="s">
        <v>138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0.95" customHeight="1"/>
    <row r="9" spans="1:12" ht="18" customHeight="1">
      <c r="A9" s="96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7.15" customHeight="1"/>
    <row r="11" spans="1:12">
      <c r="A11" s="97" t="s">
        <v>3</v>
      </c>
      <c r="B11" s="98"/>
      <c r="C11" s="99"/>
      <c r="D11" s="103" t="s">
        <v>4</v>
      </c>
      <c r="E11" s="89"/>
      <c r="F11" s="103" t="s">
        <v>5</v>
      </c>
      <c r="G11" s="89"/>
      <c r="H11" s="103" t="s">
        <v>6</v>
      </c>
      <c r="I11" s="89"/>
      <c r="J11" s="103" t="s">
        <v>7</v>
      </c>
      <c r="K11" s="89"/>
    </row>
    <row r="12" spans="1:12">
      <c r="A12" s="100"/>
      <c r="B12" s="101"/>
      <c r="C12" s="102"/>
      <c r="D12" s="17" t="s">
        <v>8</v>
      </c>
      <c r="E12" s="17" t="s">
        <v>9</v>
      </c>
      <c r="F12" s="17" t="s">
        <v>8</v>
      </c>
      <c r="G12" s="17" t="s">
        <v>9</v>
      </c>
      <c r="H12" s="17" t="s">
        <v>8</v>
      </c>
      <c r="I12" s="17" t="s">
        <v>9</v>
      </c>
      <c r="J12" s="17" t="s">
        <v>8</v>
      </c>
      <c r="K12" s="17" t="s">
        <v>9</v>
      </c>
    </row>
    <row r="13" spans="1:12" ht="16.5">
      <c r="A13" s="87" t="s">
        <v>10</v>
      </c>
      <c r="B13" s="88"/>
      <c r="C13" s="89"/>
      <c r="D13" s="33"/>
      <c r="E13" s="33"/>
      <c r="F13" s="33"/>
      <c r="G13" s="33"/>
      <c r="H13" s="33"/>
      <c r="I13" s="33"/>
      <c r="J13" s="33"/>
      <c r="K13" s="33"/>
    </row>
    <row r="14" spans="1:12" ht="16.5" customHeight="1">
      <c r="A14" s="90" t="s">
        <v>11</v>
      </c>
      <c r="B14" s="93" t="s">
        <v>12</v>
      </c>
      <c r="C14" s="89"/>
      <c r="D14" s="33">
        <v>1</v>
      </c>
      <c r="E14" s="33">
        <v>0</v>
      </c>
      <c r="F14" s="33">
        <v>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2" ht="16.5" customHeight="1">
      <c r="A15" s="91"/>
      <c r="B15" s="93" t="s">
        <v>13</v>
      </c>
      <c r="C15" s="89"/>
      <c r="D15" s="33">
        <v>5</v>
      </c>
      <c r="E15" s="33">
        <v>3</v>
      </c>
      <c r="F15" s="33">
        <v>2</v>
      </c>
      <c r="G15" s="33">
        <v>0</v>
      </c>
      <c r="H15" s="33">
        <v>2</v>
      </c>
      <c r="I15" s="33">
        <v>2</v>
      </c>
      <c r="J15" s="33">
        <v>1</v>
      </c>
      <c r="K15" s="33">
        <v>1</v>
      </c>
    </row>
    <row r="16" spans="1:12" ht="16.5" customHeight="1">
      <c r="A16" s="91"/>
      <c r="B16" s="93" t="s">
        <v>14</v>
      </c>
      <c r="C16" s="89"/>
      <c r="D16" s="33">
        <v>0</v>
      </c>
      <c r="E16" s="33">
        <v>1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</row>
    <row r="17" spans="1:11" ht="16.5" customHeight="1">
      <c r="A17" s="92"/>
      <c r="B17" s="93" t="s">
        <v>15</v>
      </c>
      <c r="C17" s="89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6.5">
      <c r="A18" s="87" t="s">
        <v>16</v>
      </c>
      <c r="B18" s="88"/>
      <c r="C18" s="89"/>
      <c r="D18" s="33"/>
      <c r="E18" s="33"/>
      <c r="F18" s="33"/>
      <c r="G18" s="33"/>
      <c r="H18" s="33"/>
      <c r="I18" s="33"/>
      <c r="J18" s="33"/>
      <c r="K18" s="33"/>
    </row>
    <row r="19" spans="1:11" ht="16.5" customHeight="1">
      <c r="A19" s="104" t="s">
        <v>3</v>
      </c>
      <c r="B19" s="93" t="s">
        <v>17</v>
      </c>
      <c r="C19" s="89"/>
      <c r="D19" s="33">
        <v>38</v>
      </c>
      <c r="E19" s="33">
        <v>14</v>
      </c>
      <c r="F19" s="33">
        <v>17</v>
      </c>
      <c r="G19" s="33">
        <v>7</v>
      </c>
      <c r="H19" s="33">
        <v>16</v>
      </c>
      <c r="I19" s="33">
        <v>6</v>
      </c>
      <c r="J19" s="33">
        <v>5</v>
      </c>
      <c r="K19" s="33">
        <v>1</v>
      </c>
    </row>
    <row r="20" spans="1:11" ht="16.5" customHeight="1">
      <c r="A20" s="92"/>
      <c r="B20" s="93" t="s">
        <v>18</v>
      </c>
      <c r="C20" s="89"/>
      <c r="D20" s="33">
        <v>5</v>
      </c>
      <c r="E20" s="33">
        <v>3</v>
      </c>
      <c r="F20" s="33">
        <v>2</v>
      </c>
      <c r="G20" s="33">
        <v>1</v>
      </c>
      <c r="H20" s="33">
        <v>3</v>
      </c>
      <c r="I20" s="33">
        <v>2</v>
      </c>
      <c r="J20" s="33">
        <v>0</v>
      </c>
      <c r="K20" s="33">
        <v>0</v>
      </c>
    </row>
    <row r="21" spans="1:11" ht="16.5">
      <c r="A21" s="87" t="s">
        <v>19</v>
      </c>
      <c r="B21" s="88"/>
      <c r="C21" s="89"/>
      <c r="D21" s="33"/>
      <c r="E21" s="33"/>
      <c r="F21" s="33"/>
      <c r="G21" s="33"/>
      <c r="H21" s="33"/>
      <c r="I21" s="33"/>
      <c r="J21" s="33"/>
      <c r="K21" s="33"/>
    </row>
    <row r="22" spans="1:11" ht="16.5" customHeight="1">
      <c r="A22" s="105" t="s">
        <v>20</v>
      </c>
      <c r="B22" s="93" t="s">
        <v>21</v>
      </c>
      <c r="C22" s="89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6.5" customHeight="1">
      <c r="A23" s="91"/>
      <c r="B23" s="93" t="s">
        <v>22</v>
      </c>
      <c r="C23" s="89"/>
      <c r="D23" s="33">
        <v>1</v>
      </c>
      <c r="E23" s="33">
        <v>1</v>
      </c>
      <c r="F23" s="33">
        <v>0</v>
      </c>
      <c r="G23" s="33">
        <v>0</v>
      </c>
      <c r="H23" s="33">
        <v>0</v>
      </c>
      <c r="I23" s="33">
        <v>1</v>
      </c>
      <c r="J23" s="33">
        <v>1</v>
      </c>
      <c r="K23" s="33">
        <v>0</v>
      </c>
    </row>
    <row r="24" spans="1:11" ht="16.5" customHeight="1">
      <c r="A24" s="91"/>
      <c r="B24" s="93" t="s">
        <v>23</v>
      </c>
      <c r="C24" s="89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6.5" customHeight="1">
      <c r="A25" s="91"/>
      <c r="B25" s="93" t="s">
        <v>24</v>
      </c>
      <c r="C25" s="89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ht="16.5" customHeight="1">
      <c r="A26" s="92"/>
      <c r="B26" s="93" t="s">
        <v>25</v>
      </c>
      <c r="C26" s="89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16.5" customHeight="1">
      <c r="A27" s="105" t="s">
        <v>26</v>
      </c>
      <c r="B27" s="93" t="s">
        <v>21</v>
      </c>
      <c r="C27" s="89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ht="16.5" customHeight="1">
      <c r="A28" s="91"/>
      <c r="B28" s="93" t="s">
        <v>22</v>
      </c>
      <c r="C28" s="89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1" ht="16.5" customHeight="1">
      <c r="A29" s="91"/>
      <c r="B29" s="93" t="s">
        <v>27</v>
      </c>
      <c r="C29" s="89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ht="16.5" customHeight="1">
      <c r="A30" s="91"/>
      <c r="B30" s="93" t="s">
        <v>28</v>
      </c>
      <c r="C30" s="8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6.5" customHeight="1">
      <c r="A31" s="91"/>
      <c r="B31" s="93" t="s">
        <v>29</v>
      </c>
      <c r="C31" s="89"/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ht="16.5" customHeight="1">
      <c r="A32" s="91"/>
      <c r="B32" s="93" t="s">
        <v>24</v>
      </c>
      <c r="C32" s="89"/>
      <c r="D32" s="33">
        <v>1</v>
      </c>
      <c r="E32" s="33">
        <v>0</v>
      </c>
      <c r="F32" s="33">
        <v>0</v>
      </c>
      <c r="G32" s="33">
        <v>0</v>
      </c>
      <c r="H32" s="33">
        <v>1</v>
      </c>
      <c r="I32" s="33">
        <v>0</v>
      </c>
      <c r="J32" s="33">
        <v>0</v>
      </c>
      <c r="K32" s="33">
        <v>0</v>
      </c>
    </row>
    <row r="33" spans="1:11" ht="16.5" customHeight="1">
      <c r="A33" s="92"/>
      <c r="B33" s="93" t="s">
        <v>30</v>
      </c>
      <c r="C33" s="89"/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1" ht="0.2" customHeight="1"/>
    <row r="35" spans="1:11" ht="16.5">
      <c r="A35" s="87" t="s">
        <v>31</v>
      </c>
      <c r="B35" s="88"/>
      <c r="C35" s="89"/>
      <c r="D35" s="33"/>
      <c r="E35" s="33"/>
      <c r="F35" s="33"/>
      <c r="G35" s="33"/>
      <c r="H35" s="33"/>
      <c r="I35" s="33"/>
      <c r="J35" s="33"/>
      <c r="K35" s="33"/>
    </row>
    <row r="36" spans="1:11" ht="16.5">
      <c r="A36" s="19" t="s">
        <v>3</v>
      </c>
      <c r="B36" s="106" t="s">
        <v>32</v>
      </c>
      <c r="C36" s="107"/>
      <c r="D36" s="20" t="s">
        <v>3</v>
      </c>
      <c r="E36" s="20" t="s">
        <v>3</v>
      </c>
      <c r="F36" s="20" t="s">
        <v>3</v>
      </c>
      <c r="G36" s="20" t="s">
        <v>3</v>
      </c>
      <c r="H36" s="20" t="s">
        <v>3</v>
      </c>
      <c r="I36" s="20" t="s">
        <v>3</v>
      </c>
      <c r="J36" s="20" t="s">
        <v>3</v>
      </c>
      <c r="K36" s="20" t="s">
        <v>3</v>
      </c>
    </row>
    <row r="37" spans="1:11" ht="15.95" customHeight="1">
      <c r="A37" s="21" t="s">
        <v>3</v>
      </c>
      <c r="B37" s="108" t="s">
        <v>100</v>
      </c>
      <c r="C37" s="89"/>
      <c r="D37" s="33">
        <v>5</v>
      </c>
      <c r="E37" s="33">
        <v>2</v>
      </c>
      <c r="F37" s="33">
        <v>3</v>
      </c>
      <c r="G37" s="33">
        <v>1</v>
      </c>
      <c r="H37" s="33">
        <v>2</v>
      </c>
      <c r="I37" s="33">
        <v>0</v>
      </c>
      <c r="J37" s="33">
        <v>0</v>
      </c>
      <c r="K37" s="33">
        <v>1</v>
      </c>
    </row>
    <row r="38" spans="1:11" ht="15.95" customHeight="1">
      <c r="A38" s="21" t="s">
        <v>3</v>
      </c>
      <c r="B38" s="108" t="s">
        <v>101</v>
      </c>
      <c r="C38" s="89"/>
      <c r="D38" s="33">
        <v>15</v>
      </c>
      <c r="E38" s="33">
        <v>13</v>
      </c>
      <c r="F38" s="33">
        <v>9</v>
      </c>
      <c r="G38" s="33">
        <v>6</v>
      </c>
      <c r="H38" s="33">
        <v>5</v>
      </c>
      <c r="I38" s="33">
        <v>4</v>
      </c>
      <c r="J38" s="33">
        <v>1</v>
      </c>
      <c r="K38" s="33">
        <v>3</v>
      </c>
    </row>
    <row r="39" spans="1:11" ht="15.95" customHeight="1">
      <c r="A39" s="21" t="s">
        <v>3</v>
      </c>
      <c r="B39" s="108" t="s">
        <v>102</v>
      </c>
      <c r="C39" s="89"/>
      <c r="D39" s="33">
        <v>40</v>
      </c>
      <c r="E39" s="33">
        <v>18</v>
      </c>
      <c r="F39" s="33">
        <v>22</v>
      </c>
      <c r="G39" s="33">
        <v>14</v>
      </c>
      <c r="H39" s="33">
        <v>12</v>
      </c>
      <c r="I39" s="33">
        <v>3</v>
      </c>
      <c r="J39" s="33">
        <v>6</v>
      </c>
      <c r="K39" s="33">
        <v>1</v>
      </c>
    </row>
    <row r="40" spans="1:11" ht="15.95" customHeight="1">
      <c r="A40" s="21" t="s">
        <v>3</v>
      </c>
      <c r="B40" s="108" t="s">
        <v>103</v>
      </c>
      <c r="C40" s="89"/>
      <c r="D40" s="33">
        <v>18</v>
      </c>
      <c r="E40" s="33">
        <v>5</v>
      </c>
      <c r="F40" s="33">
        <v>11</v>
      </c>
      <c r="G40" s="33">
        <v>3</v>
      </c>
      <c r="H40" s="33">
        <v>5</v>
      </c>
      <c r="I40" s="33">
        <v>2</v>
      </c>
      <c r="J40" s="33">
        <v>2</v>
      </c>
      <c r="K40" s="33">
        <v>0</v>
      </c>
    </row>
    <row r="41" spans="1:11" ht="16.5">
      <c r="A41" s="19" t="s">
        <v>3</v>
      </c>
      <c r="B41" s="106" t="s">
        <v>37</v>
      </c>
      <c r="C41" s="107"/>
      <c r="D41" s="20" t="s">
        <v>3</v>
      </c>
      <c r="E41" s="20" t="s">
        <v>3</v>
      </c>
      <c r="F41" s="20" t="s">
        <v>3</v>
      </c>
      <c r="G41" s="20" t="s">
        <v>3</v>
      </c>
      <c r="H41" s="20" t="s">
        <v>3</v>
      </c>
      <c r="I41" s="20" t="s">
        <v>3</v>
      </c>
      <c r="J41" s="20" t="s">
        <v>3</v>
      </c>
      <c r="K41" s="20" t="s">
        <v>3</v>
      </c>
    </row>
    <row r="42" spans="1:11" ht="15.95" customHeight="1">
      <c r="A42" s="21" t="s">
        <v>3</v>
      </c>
      <c r="B42" s="108" t="s">
        <v>104</v>
      </c>
      <c r="C42" s="89"/>
      <c r="D42" s="33">
        <v>2</v>
      </c>
      <c r="E42" s="33">
        <v>0</v>
      </c>
      <c r="F42" s="33">
        <v>2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</row>
    <row r="43" spans="1:11" ht="15.95" customHeight="1">
      <c r="A43" s="21" t="s">
        <v>3</v>
      </c>
      <c r="B43" s="108" t="s">
        <v>105</v>
      </c>
      <c r="C43" s="89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11" ht="15.95" customHeight="1">
      <c r="A44" s="21" t="s">
        <v>3</v>
      </c>
      <c r="B44" s="108" t="s">
        <v>106</v>
      </c>
      <c r="C44" s="89"/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</row>
    <row r="45" spans="1:11" ht="16.5">
      <c r="A45" s="19" t="s">
        <v>3</v>
      </c>
      <c r="B45" s="106" t="s">
        <v>41</v>
      </c>
      <c r="C45" s="107"/>
      <c r="D45" s="20" t="s">
        <v>3</v>
      </c>
      <c r="E45" s="20" t="s">
        <v>3</v>
      </c>
      <c r="F45" s="20" t="s">
        <v>3</v>
      </c>
      <c r="G45" s="20" t="s">
        <v>3</v>
      </c>
      <c r="H45" s="20" t="s">
        <v>3</v>
      </c>
      <c r="I45" s="20" t="s">
        <v>3</v>
      </c>
      <c r="J45" s="20" t="s">
        <v>3</v>
      </c>
      <c r="K45" s="20" t="s">
        <v>3</v>
      </c>
    </row>
    <row r="46" spans="1:11" ht="15.95" customHeight="1">
      <c r="A46" s="21" t="s">
        <v>3</v>
      </c>
      <c r="B46" s="108" t="s">
        <v>107</v>
      </c>
      <c r="C46" s="89"/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</row>
    <row r="47" spans="1:11" ht="15.95" customHeight="1">
      <c r="A47" s="21" t="s">
        <v>3</v>
      </c>
      <c r="B47" s="108" t="s">
        <v>108</v>
      </c>
      <c r="C47" s="89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1:11" ht="15.95" customHeight="1">
      <c r="A48" s="21" t="s">
        <v>3</v>
      </c>
      <c r="B48" s="108" t="s">
        <v>109</v>
      </c>
      <c r="C48" s="89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</row>
    <row r="49" spans="1:11" ht="16.5">
      <c r="A49" s="19" t="s">
        <v>3</v>
      </c>
      <c r="B49" s="106" t="s">
        <v>45</v>
      </c>
      <c r="C49" s="107"/>
      <c r="D49" s="20" t="s">
        <v>3</v>
      </c>
      <c r="E49" s="20" t="s">
        <v>3</v>
      </c>
      <c r="F49" s="20" t="s">
        <v>3</v>
      </c>
      <c r="G49" s="20" t="s">
        <v>3</v>
      </c>
      <c r="H49" s="20" t="s">
        <v>3</v>
      </c>
      <c r="I49" s="20" t="s">
        <v>3</v>
      </c>
      <c r="J49" s="20" t="s">
        <v>3</v>
      </c>
      <c r="K49" s="20" t="s">
        <v>3</v>
      </c>
    </row>
    <row r="50" spans="1:11" ht="15.95" customHeight="1">
      <c r="A50" s="21" t="s">
        <v>3</v>
      </c>
      <c r="B50" s="108" t="s">
        <v>110</v>
      </c>
      <c r="C50" s="89"/>
      <c r="D50" s="33">
        <v>44</v>
      </c>
      <c r="E50" s="33">
        <v>16</v>
      </c>
      <c r="F50" s="33">
        <v>29</v>
      </c>
      <c r="G50" s="33">
        <v>7</v>
      </c>
      <c r="H50" s="33">
        <v>13</v>
      </c>
      <c r="I50" s="33">
        <v>7</v>
      </c>
      <c r="J50" s="33">
        <v>2</v>
      </c>
      <c r="K50" s="33">
        <v>2</v>
      </c>
    </row>
    <row r="51" spans="1:11" ht="15.95" customHeight="1">
      <c r="A51" s="21" t="s">
        <v>3</v>
      </c>
      <c r="B51" s="108" t="s">
        <v>111</v>
      </c>
      <c r="C51" s="89"/>
      <c r="D51" s="33">
        <v>12</v>
      </c>
      <c r="E51" s="33">
        <v>1</v>
      </c>
      <c r="F51" s="33">
        <v>6</v>
      </c>
      <c r="G51" s="33">
        <v>0</v>
      </c>
      <c r="H51" s="33">
        <v>5</v>
      </c>
      <c r="I51" s="33">
        <v>1</v>
      </c>
      <c r="J51" s="33">
        <v>1</v>
      </c>
      <c r="K51" s="33">
        <v>0</v>
      </c>
    </row>
    <row r="52" spans="1:11" ht="15.95" customHeight="1">
      <c r="A52" s="21" t="s">
        <v>3</v>
      </c>
      <c r="B52" s="108" t="s">
        <v>112</v>
      </c>
      <c r="C52" s="89"/>
      <c r="D52" s="33">
        <v>2</v>
      </c>
      <c r="E52" s="33">
        <v>1</v>
      </c>
      <c r="F52" s="33">
        <v>1</v>
      </c>
      <c r="G52" s="33">
        <v>0</v>
      </c>
      <c r="H52" s="33">
        <v>0</v>
      </c>
      <c r="I52" s="33">
        <v>1</v>
      </c>
      <c r="J52" s="33">
        <v>1</v>
      </c>
      <c r="K52" s="33">
        <v>0</v>
      </c>
    </row>
    <row r="53" spans="1:11" ht="15.95" customHeight="1">
      <c r="A53" s="21" t="s">
        <v>3</v>
      </c>
      <c r="B53" s="108" t="s">
        <v>113</v>
      </c>
      <c r="C53" s="89"/>
      <c r="D53" s="33">
        <v>0</v>
      </c>
      <c r="E53" s="33">
        <v>2</v>
      </c>
      <c r="F53" s="33">
        <v>0</v>
      </c>
      <c r="G53" s="33">
        <v>0</v>
      </c>
      <c r="H53" s="33">
        <v>0</v>
      </c>
      <c r="I53" s="33">
        <v>2</v>
      </c>
      <c r="J53" s="33">
        <v>0</v>
      </c>
      <c r="K53" s="33">
        <v>0</v>
      </c>
    </row>
    <row r="54" spans="1:11" ht="16.5">
      <c r="A54" s="19" t="s">
        <v>3</v>
      </c>
      <c r="B54" s="106" t="s">
        <v>50</v>
      </c>
      <c r="C54" s="107"/>
      <c r="D54" s="20" t="s">
        <v>3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</row>
    <row r="55" spans="1:11" ht="15.95" customHeight="1">
      <c r="A55" s="21" t="s">
        <v>3</v>
      </c>
      <c r="B55" s="108" t="s">
        <v>114</v>
      </c>
      <c r="C55" s="89"/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 ht="15.95" customHeight="1">
      <c r="A56" s="21" t="s">
        <v>3</v>
      </c>
      <c r="B56" s="108" t="s">
        <v>115</v>
      </c>
      <c r="C56" s="89"/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</row>
    <row r="57" spans="1:11" ht="15.95" customHeight="1">
      <c r="A57" s="21" t="s">
        <v>3</v>
      </c>
      <c r="B57" s="108" t="s">
        <v>116</v>
      </c>
      <c r="C57" s="89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</row>
    <row r="58" spans="1:11" ht="15.95" customHeight="1">
      <c r="A58" s="21" t="s">
        <v>3</v>
      </c>
      <c r="B58" s="108" t="s">
        <v>117</v>
      </c>
      <c r="C58" s="89"/>
      <c r="D58" s="33">
        <v>42</v>
      </c>
      <c r="E58" s="33">
        <v>9</v>
      </c>
      <c r="F58" s="33">
        <v>25</v>
      </c>
      <c r="G58" s="33">
        <v>4</v>
      </c>
      <c r="H58" s="33">
        <v>13</v>
      </c>
      <c r="I58" s="33">
        <v>5</v>
      </c>
      <c r="J58" s="33">
        <v>4</v>
      </c>
      <c r="K58" s="33">
        <v>0</v>
      </c>
    </row>
    <row r="59" spans="1:11" ht="0.2" customHeight="1"/>
    <row r="60" spans="1:11" ht="18" customHeight="1">
      <c r="A60" s="87" t="s">
        <v>55</v>
      </c>
      <c r="B60" s="88"/>
      <c r="C60" s="89"/>
      <c r="D60" s="93" t="s">
        <v>3</v>
      </c>
      <c r="E60" s="89"/>
      <c r="F60" s="93" t="s">
        <v>3</v>
      </c>
      <c r="G60" s="89"/>
      <c r="H60" s="93" t="s">
        <v>3</v>
      </c>
      <c r="I60" s="89"/>
      <c r="J60" s="93" t="s">
        <v>3</v>
      </c>
      <c r="K60" s="89"/>
    </row>
    <row r="61" spans="1:11" ht="16.5" customHeight="1">
      <c r="A61" s="104" t="s">
        <v>56</v>
      </c>
      <c r="B61" s="93" t="s">
        <v>57</v>
      </c>
      <c r="C61" s="89"/>
      <c r="D61" s="33">
        <v>58</v>
      </c>
      <c r="E61" s="33">
        <v>39</v>
      </c>
      <c r="F61" s="33">
        <v>34</v>
      </c>
      <c r="G61" s="33">
        <v>24</v>
      </c>
      <c r="H61" s="33">
        <v>19</v>
      </c>
      <c r="I61" s="33">
        <v>8</v>
      </c>
      <c r="J61" s="33">
        <v>5</v>
      </c>
      <c r="K61" s="33">
        <v>7</v>
      </c>
    </row>
    <row r="62" spans="1:11" ht="16.5" customHeight="1">
      <c r="A62" s="91"/>
      <c r="B62" s="93" t="s">
        <v>58</v>
      </c>
      <c r="C62" s="89"/>
      <c r="D62" s="33">
        <v>151</v>
      </c>
      <c r="E62" s="33">
        <v>99</v>
      </c>
      <c r="F62" s="33">
        <v>90</v>
      </c>
      <c r="G62" s="33">
        <v>50</v>
      </c>
      <c r="H62" s="33">
        <v>40</v>
      </c>
      <c r="I62" s="33">
        <v>38</v>
      </c>
      <c r="J62" s="33">
        <v>21</v>
      </c>
      <c r="K62" s="33">
        <v>11</v>
      </c>
    </row>
    <row r="63" spans="1:11" ht="16.5" customHeight="1">
      <c r="A63" s="91"/>
      <c r="B63" s="93" t="s">
        <v>59</v>
      </c>
      <c r="C63" s="89"/>
      <c r="D63" s="33">
        <v>4</v>
      </c>
      <c r="E63" s="33">
        <v>0</v>
      </c>
      <c r="F63" s="33">
        <v>2</v>
      </c>
      <c r="G63" s="33">
        <v>0</v>
      </c>
      <c r="H63" s="33">
        <v>1</v>
      </c>
      <c r="I63" s="33">
        <v>0</v>
      </c>
      <c r="J63" s="33">
        <v>1</v>
      </c>
      <c r="K63" s="33">
        <v>0</v>
      </c>
    </row>
    <row r="64" spans="1:11" ht="16.5" customHeight="1">
      <c r="A64" s="92"/>
      <c r="B64" s="93" t="s">
        <v>60</v>
      </c>
      <c r="C64" s="89"/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</row>
    <row r="65" spans="1:11" ht="0.2" customHeight="1"/>
    <row r="66" spans="1:11" ht="18" customHeight="1">
      <c r="A66" s="87" t="s">
        <v>61</v>
      </c>
      <c r="B66" s="88"/>
      <c r="C66" s="89"/>
      <c r="D66" s="93" t="s">
        <v>3</v>
      </c>
      <c r="E66" s="89"/>
      <c r="F66" s="93" t="s">
        <v>3</v>
      </c>
      <c r="G66" s="88"/>
      <c r="H66" s="88"/>
      <c r="I66" s="88"/>
      <c r="J66" s="88"/>
      <c r="K66" s="89"/>
    </row>
    <row r="67" spans="1:11" ht="16.5">
      <c r="A67" s="19" t="s">
        <v>3</v>
      </c>
      <c r="B67" s="106" t="s">
        <v>62</v>
      </c>
      <c r="C67" s="107"/>
      <c r="D67" s="20" t="s">
        <v>3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</row>
    <row r="68" spans="1:11" ht="15.95" customHeight="1">
      <c r="A68" s="35" t="s">
        <v>3</v>
      </c>
      <c r="B68" s="108" t="s">
        <v>118</v>
      </c>
      <c r="C68" s="89"/>
      <c r="D68" s="33">
        <v>0</v>
      </c>
      <c r="E68" s="33">
        <v>5</v>
      </c>
      <c r="F68" s="33">
        <v>0</v>
      </c>
      <c r="G68" s="33">
        <v>2</v>
      </c>
      <c r="H68" s="33">
        <v>0</v>
      </c>
      <c r="I68" s="33">
        <v>3</v>
      </c>
      <c r="J68" s="33">
        <v>0</v>
      </c>
      <c r="K68" s="33">
        <v>0</v>
      </c>
    </row>
    <row r="69" spans="1:11" ht="15.95" customHeight="1">
      <c r="A69" s="35" t="s">
        <v>3</v>
      </c>
      <c r="B69" s="108" t="s">
        <v>119</v>
      </c>
      <c r="C69" s="89"/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</row>
    <row r="70" spans="1:11" ht="16.5">
      <c r="A70" s="19" t="s">
        <v>3</v>
      </c>
      <c r="B70" s="106" t="s">
        <v>65</v>
      </c>
      <c r="C70" s="107"/>
      <c r="D70" s="20" t="s">
        <v>3</v>
      </c>
      <c r="E70" s="20" t="s">
        <v>3</v>
      </c>
      <c r="F70" s="20" t="s">
        <v>3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</row>
    <row r="71" spans="1:11" ht="15.95" customHeight="1">
      <c r="A71" s="35" t="s">
        <v>3</v>
      </c>
      <c r="B71" s="108" t="s">
        <v>120</v>
      </c>
      <c r="C71" s="89"/>
      <c r="D71" s="33">
        <v>0</v>
      </c>
      <c r="E71" s="33">
        <v>33</v>
      </c>
      <c r="F71" s="33">
        <v>0</v>
      </c>
      <c r="G71" s="33">
        <v>22</v>
      </c>
      <c r="H71" s="33">
        <v>0</v>
      </c>
      <c r="I71" s="33">
        <v>11</v>
      </c>
      <c r="J71" s="33">
        <v>0</v>
      </c>
      <c r="K71" s="33">
        <v>0</v>
      </c>
    </row>
    <row r="72" spans="1:11" ht="15.95" customHeight="1">
      <c r="A72" s="35" t="s">
        <v>3</v>
      </c>
      <c r="B72" s="108" t="s">
        <v>121</v>
      </c>
      <c r="C72" s="89"/>
      <c r="D72" s="33">
        <v>0</v>
      </c>
      <c r="E72" s="33">
        <v>2</v>
      </c>
      <c r="F72" s="33">
        <v>0</v>
      </c>
      <c r="G72" s="33">
        <v>2</v>
      </c>
      <c r="H72" s="33">
        <v>0</v>
      </c>
      <c r="I72" s="33">
        <v>0</v>
      </c>
      <c r="J72" s="33">
        <v>0</v>
      </c>
      <c r="K72" s="33">
        <v>0</v>
      </c>
    </row>
    <row r="73" spans="1:11" ht="16.5">
      <c r="A73" s="19" t="s">
        <v>3</v>
      </c>
      <c r="B73" s="106" t="s">
        <v>68</v>
      </c>
      <c r="C73" s="107"/>
      <c r="D73" s="20" t="s">
        <v>3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</row>
    <row r="74" spans="1:11" ht="15.95" customHeight="1">
      <c r="A74" s="35" t="s">
        <v>3</v>
      </c>
      <c r="B74" s="108" t="s">
        <v>122</v>
      </c>
      <c r="C74" s="89"/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</row>
    <row r="75" spans="1:11" ht="16.5">
      <c r="A75" s="19" t="s">
        <v>3</v>
      </c>
      <c r="B75" s="106" t="s">
        <v>70</v>
      </c>
      <c r="C75" s="107"/>
      <c r="D75" s="20" t="s">
        <v>3</v>
      </c>
      <c r="E75" s="20" t="s">
        <v>3</v>
      </c>
      <c r="F75" s="20" t="s">
        <v>3</v>
      </c>
      <c r="G75" s="20" t="s">
        <v>3</v>
      </c>
      <c r="H75" s="20" t="s">
        <v>3</v>
      </c>
      <c r="I75" s="20" t="s">
        <v>3</v>
      </c>
      <c r="J75" s="20" t="s">
        <v>3</v>
      </c>
      <c r="K75" s="20" t="s">
        <v>3</v>
      </c>
    </row>
    <row r="76" spans="1:11" ht="15.95" customHeight="1">
      <c r="A76" s="35" t="s">
        <v>3</v>
      </c>
      <c r="B76" s="108" t="s">
        <v>123</v>
      </c>
      <c r="C76" s="89"/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</row>
    <row r="77" spans="1:11" ht="15.95" customHeight="1">
      <c r="A77" s="35" t="s">
        <v>3</v>
      </c>
      <c r="B77" s="108" t="s">
        <v>124</v>
      </c>
      <c r="C77" s="89"/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</row>
    <row r="78" spans="1:11" ht="16.5">
      <c r="A78" s="19" t="s">
        <v>3</v>
      </c>
      <c r="B78" s="106" t="s">
        <v>73</v>
      </c>
      <c r="C78" s="107"/>
      <c r="D78" s="20" t="s">
        <v>3</v>
      </c>
      <c r="E78" s="20" t="s">
        <v>3</v>
      </c>
      <c r="F78" s="20" t="s">
        <v>3</v>
      </c>
      <c r="G78" s="20" t="s">
        <v>3</v>
      </c>
      <c r="H78" s="20" t="s">
        <v>3</v>
      </c>
      <c r="I78" s="20" t="s">
        <v>3</v>
      </c>
      <c r="J78" s="20" t="s">
        <v>3</v>
      </c>
      <c r="K78" s="20" t="s">
        <v>3</v>
      </c>
    </row>
    <row r="79" spans="1:11" ht="15.95" customHeight="1">
      <c r="A79" s="35" t="s">
        <v>3</v>
      </c>
      <c r="B79" s="108" t="s">
        <v>125</v>
      </c>
      <c r="C79" s="89"/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5.95" customHeight="1">
      <c r="A80" s="35" t="s">
        <v>3</v>
      </c>
      <c r="B80" s="108" t="s">
        <v>126</v>
      </c>
      <c r="C80" s="89"/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</row>
    <row r="81" spans="1:11" ht="15.95" customHeight="1">
      <c r="A81" s="35" t="s">
        <v>3</v>
      </c>
      <c r="B81" s="108" t="s">
        <v>127</v>
      </c>
      <c r="C81" s="89"/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</row>
    <row r="82" spans="1:11" ht="16.5">
      <c r="A82" s="19" t="s">
        <v>3</v>
      </c>
      <c r="B82" s="106" t="s">
        <v>77</v>
      </c>
      <c r="C82" s="107"/>
      <c r="D82" s="20" t="s">
        <v>3</v>
      </c>
      <c r="E82" s="20" t="s">
        <v>3</v>
      </c>
      <c r="F82" s="20" t="s">
        <v>3</v>
      </c>
      <c r="G82" s="20" t="s">
        <v>3</v>
      </c>
      <c r="H82" s="20" t="s">
        <v>3</v>
      </c>
      <c r="I82" s="20" t="s">
        <v>3</v>
      </c>
      <c r="J82" s="20" t="s">
        <v>3</v>
      </c>
      <c r="K82" s="20" t="s">
        <v>3</v>
      </c>
    </row>
    <row r="83" spans="1:11" ht="15.95" customHeight="1">
      <c r="A83" s="35" t="s">
        <v>3</v>
      </c>
      <c r="B83" s="108" t="s">
        <v>118</v>
      </c>
      <c r="C83" s="89"/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</row>
    <row r="84" spans="1:11" ht="15.95" customHeight="1">
      <c r="A84" s="35" t="s">
        <v>3</v>
      </c>
      <c r="B84" s="108" t="s">
        <v>119</v>
      </c>
      <c r="C84" s="89"/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</row>
    <row r="85" spans="1:11" ht="16.5">
      <c r="A85" s="19" t="s">
        <v>3</v>
      </c>
      <c r="B85" s="106" t="s">
        <v>78</v>
      </c>
      <c r="C85" s="107"/>
      <c r="D85" s="20" t="s">
        <v>3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</row>
    <row r="86" spans="1:11" ht="15.95" customHeight="1">
      <c r="A86" s="35" t="s">
        <v>3</v>
      </c>
      <c r="B86" s="108" t="s">
        <v>118</v>
      </c>
      <c r="C86" s="89"/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</row>
    <row r="87" spans="1:11" ht="15.95" customHeight="1">
      <c r="A87" s="35" t="s">
        <v>3</v>
      </c>
      <c r="B87" s="108" t="s">
        <v>119</v>
      </c>
      <c r="C87" s="89"/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</row>
    <row r="88" spans="1:11" ht="16.5">
      <c r="A88" s="19" t="s">
        <v>3</v>
      </c>
      <c r="B88" s="106" t="s">
        <v>79</v>
      </c>
      <c r="C88" s="107"/>
      <c r="D88" s="20" t="s">
        <v>3</v>
      </c>
      <c r="E88" s="20" t="s">
        <v>3</v>
      </c>
      <c r="F88" s="20" t="s">
        <v>3</v>
      </c>
      <c r="G88" s="20" t="s">
        <v>3</v>
      </c>
      <c r="H88" s="20" t="s">
        <v>3</v>
      </c>
      <c r="I88" s="20" t="s">
        <v>3</v>
      </c>
      <c r="J88" s="20" t="s">
        <v>3</v>
      </c>
      <c r="K88" s="20" t="s">
        <v>3</v>
      </c>
    </row>
    <row r="89" spans="1:11" ht="15.95" customHeight="1">
      <c r="A89" s="35" t="s">
        <v>3</v>
      </c>
      <c r="B89" s="108" t="s">
        <v>118</v>
      </c>
      <c r="C89" s="89"/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</row>
    <row r="90" spans="1:11" ht="15.95" customHeight="1">
      <c r="A90" s="35" t="s">
        <v>3</v>
      </c>
      <c r="B90" s="108" t="s">
        <v>119</v>
      </c>
      <c r="C90" s="89"/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</row>
    <row r="91" spans="1:11" ht="16.5">
      <c r="A91" s="19" t="s">
        <v>3</v>
      </c>
      <c r="B91" s="106" t="s">
        <v>80</v>
      </c>
      <c r="C91" s="107"/>
      <c r="D91" s="20" t="s">
        <v>3</v>
      </c>
      <c r="E91" s="20" t="s">
        <v>3</v>
      </c>
      <c r="F91" s="20" t="s">
        <v>3</v>
      </c>
      <c r="G91" s="20" t="s">
        <v>3</v>
      </c>
      <c r="H91" s="20" t="s">
        <v>3</v>
      </c>
      <c r="I91" s="20" t="s">
        <v>3</v>
      </c>
      <c r="J91" s="20" t="s">
        <v>3</v>
      </c>
      <c r="K91" s="20" t="s">
        <v>3</v>
      </c>
    </row>
    <row r="92" spans="1:11" ht="15.95" customHeight="1">
      <c r="A92" s="35" t="s">
        <v>3</v>
      </c>
      <c r="B92" s="108" t="s">
        <v>128</v>
      </c>
      <c r="C92" s="89"/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</row>
    <row r="93" spans="1:11" ht="15.95" customHeight="1">
      <c r="A93" s="35" t="s">
        <v>3</v>
      </c>
      <c r="B93" s="108" t="s">
        <v>129</v>
      </c>
      <c r="C93" s="89"/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</row>
    <row r="94" spans="1:11" ht="15.95" customHeight="1">
      <c r="A94" s="35" t="s">
        <v>3</v>
      </c>
      <c r="B94" s="108" t="s">
        <v>130</v>
      </c>
      <c r="C94" s="89"/>
      <c r="D94" s="33">
        <v>13</v>
      </c>
      <c r="E94" s="33">
        <v>0</v>
      </c>
      <c r="F94" s="33">
        <v>13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</row>
    <row r="95" spans="1:11" ht="16.5">
      <c r="A95" s="19" t="s">
        <v>3</v>
      </c>
      <c r="B95" s="106" t="s">
        <v>84</v>
      </c>
      <c r="C95" s="107"/>
      <c r="D95" s="20" t="s">
        <v>3</v>
      </c>
      <c r="E95" s="20" t="s">
        <v>3</v>
      </c>
      <c r="F95" s="20" t="s">
        <v>3</v>
      </c>
      <c r="G95" s="20" t="s">
        <v>3</v>
      </c>
      <c r="H95" s="20" t="s">
        <v>3</v>
      </c>
      <c r="I95" s="20" t="s">
        <v>3</v>
      </c>
      <c r="J95" s="20" t="s">
        <v>3</v>
      </c>
      <c r="K95" s="20" t="s">
        <v>3</v>
      </c>
    </row>
    <row r="96" spans="1:11" ht="15.95" customHeight="1">
      <c r="A96" s="35" t="s">
        <v>3</v>
      </c>
      <c r="B96" s="108" t="s">
        <v>131</v>
      </c>
      <c r="C96" s="89"/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</row>
    <row r="97" spans="1:11" ht="16.5">
      <c r="A97" s="19" t="s">
        <v>3</v>
      </c>
      <c r="B97" s="106" t="s">
        <v>86</v>
      </c>
      <c r="C97" s="107"/>
      <c r="D97" s="20" t="s">
        <v>3</v>
      </c>
      <c r="E97" s="20" t="s">
        <v>3</v>
      </c>
      <c r="F97" s="20" t="s">
        <v>3</v>
      </c>
      <c r="G97" s="20" t="s">
        <v>3</v>
      </c>
      <c r="H97" s="20" t="s">
        <v>3</v>
      </c>
      <c r="I97" s="20" t="s">
        <v>3</v>
      </c>
      <c r="J97" s="20" t="s">
        <v>3</v>
      </c>
      <c r="K97" s="20" t="s">
        <v>3</v>
      </c>
    </row>
    <row r="98" spans="1:11" ht="15.95" customHeight="1">
      <c r="A98" s="35" t="s">
        <v>3</v>
      </c>
      <c r="B98" s="108" t="s">
        <v>132</v>
      </c>
      <c r="C98" s="89"/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</row>
    <row r="99" spans="1:11" ht="15.95" customHeight="1">
      <c r="A99" s="35" t="s">
        <v>3</v>
      </c>
      <c r="B99" s="108" t="s">
        <v>133</v>
      </c>
      <c r="C99" s="89"/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</row>
    <row r="100" spans="1:11" ht="0.4" customHeight="1"/>
    <row r="101" spans="1:11" ht="18" customHeight="1">
      <c r="A101" s="87" t="s">
        <v>89</v>
      </c>
      <c r="B101" s="88"/>
      <c r="C101" s="89"/>
      <c r="D101" s="93" t="s">
        <v>3</v>
      </c>
      <c r="E101" s="89"/>
      <c r="F101" s="93" t="s">
        <v>3</v>
      </c>
      <c r="G101" s="88"/>
      <c r="H101" s="88"/>
      <c r="I101" s="88"/>
      <c r="J101" s="88"/>
      <c r="K101" s="89"/>
    </row>
    <row r="102" spans="1:11" ht="16.5">
      <c r="A102" s="23" t="s">
        <v>90</v>
      </c>
      <c r="B102" s="93" t="s">
        <v>91</v>
      </c>
      <c r="C102" s="89"/>
      <c r="D102" s="33">
        <v>123</v>
      </c>
      <c r="E102" s="33">
        <v>57</v>
      </c>
      <c r="F102" s="33">
        <v>70</v>
      </c>
      <c r="G102" s="33">
        <v>33</v>
      </c>
      <c r="H102" s="33">
        <v>38</v>
      </c>
      <c r="I102" s="33">
        <v>16</v>
      </c>
      <c r="J102" s="33">
        <v>15</v>
      </c>
      <c r="K102" s="33">
        <v>8</v>
      </c>
    </row>
    <row r="103" spans="1:11" ht="18" customHeight="1">
      <c r="A103" s="87" t="s">
        <v>92</v>
      </c>
      <c r="B103" s="88"/>
      <c r="C103" s="89"/>
      <c r="D103" s="93" t="s">
        <v>3</v>
      </c>
      <c r="E103" s="89"/>
      <c r="F103" s="93" t="s">
        <v>3</v>
      </c>
      <c r="G103" s="88"/>
      <c r="H103" s="88"/>
      <c r="I103" s="88"/>
      <c r="J103" s="88"/>
      <c r="K103" s="89"/>
    </row>
    <row r="104" spans="1:11" ht="16.5">
      <c r="A104" s="23" t="s">
        <v>93</v>
      </c>
      <c r="B104" s="93" t="s">
        <v>94</v>
      </c>
      <c r="C104" s="89"/>
      <c r="D104" s="33">
        <v>13</v>
      </c>
      <c r="E104" s="33">
        <v>3</v>
      </c>
      <c r="F104" s="33">
        <v>6</v>
      </c>
      <c r="G104" s="33">
        <v>1</v>
      </c>
      <c r="H104" s="33">
        <v>5</v>
      </c>
      <c r="I104" s="33">
        <v>2</v>
      </c>
      <c r="J104" s="33">
        <v>2</v>
      </c>
      <c r="K104" s="33">
        <v>0</v>
      </c>
    </row>
  </sheetData>
  <mergeCells count="111"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 macro="[3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Button 2">
              <controlPr defaultSize="0" print="0" autoFill="0" autoPict="0" macro="[3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Button 3">
              <controlPr defaultSize="0" print="0" autoFill="0" autoPict="0" macro="[3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meche</cp:lastModifiedBy>
  <dcterms:modified xsi:type="dcterms:W3CDTF">2023-03-09T13:59:37Z</dcterms:modified>
</cp:coreProperties>
</file>